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6"/>
  </bookViews>
  <sheets>
    <sheet name="Bangalore Urban(North) " sheetId="6" r:id="rId1"/>
    <sheet name="Bangalore Urban(South)" sheetId="14" r:id="rId2"/>
    <sheet name="Bangalore Rural" sheetId="15" r:id="rId3"/>
    <sheet name="Ramnagar" sheetId="16" r:id="rId4"/>
    <sheet name="Shimoga" sheetId="17" r:id="rId5"/>
    <sheet name="Tumkur" sheetId="18" r:id="rId6"/>
    <sheet name="Chitradurga" sheetId="19" r:id="rId7"/>
    <sheet name="Kolar" sheetId="20" r:id="rId8"/>
    <sheet name="Chikkabalapur" sheetId="21" r:id="rId9"/>
    <sheet name="Davangere" sheetId="22" r:id="rId10"/>
  </sheets>
  <definedNames>
    <definedName name="_xlnm.Print_Area" localSheetId="2">'Bangalore Rural'!$A$1:$I$113</definedName>
    <definedName name="_xlnm.Print_Area" localSheetId="0">'Bangalore Urban(North) '!$A$1:$I$109</definedName>
    <definedName name="_xlnm.Print_Area" localSheetId="1">'Bangalore Urban(South)'!$A$1:$I$108</definedName>
    <definedName name="_xlnm.Print_Area" localSheetId="8">Chikkabalapur!$A$1:$I$130</definedName>
    <definedName name="_xlnm.Print_Area" localSheetId="6">Chitradurga!$A$1:$I$209</definedName>
    <definedName name="_xlnm.Print_Area" localSheetId="9">Davangere!$A$1:$I$243</definedName>
    <definedName name="_xlnm.Print_Area" localSheetId="7">Kolar!$A$1:$I$146</definedName>
    <definedName name="_xlnm.Print_Area" localSheetId="3">Ramnagar!$A$1:$I$148</definedName>
    <definedName name="_xlnm.Print_Area" localSheetId="4">Shimoga!$A$1:$I$405</definedName>
    <definedName name="_xlnm.Print_Area" localSheetId="5">Tumkur!$A$1:$I$425</definedName>
    <definedName name="_xlnm.Print_Titles" localSheetId="2">'Bangalore Rural'!$4:$4</definedName>
    <definedName name="_xlnm.Print_Titles" localSheetId="0">'Bangalore Urban(North) '!$4:$4</definedName>
    <definedName name="_xlnm.Print_Titles" localSheetId="1">'Bangalore Urban(South)'!$4:$4</definedName>
    <definedName name="_xlnm.Print_Titles" localSheetId="8">Chikkabalapur!$4:$4</definedName>
    <definedName name="_xlnm.Print_Titles" localSheetId="6">Chitradurga!$4:$4</definedName>
    <definedName name="_xlnm.Print_Titles" localSheetId="9">Davangere!$4:$4</definedName>
    <definedName name="_xlnm.Print_Titles" localSheetId="7">Kolar!$4:$4</definedName>
    <definedName name="_xlnm.Print_Titles" localSheetId="3">Ramnagar!$4:$4</definedName>
    <definedName name="_xlnm.Print_Titles" localSheetId="4">Shimoga!$4:$4</definedName>
    <definedName name="_xlnm.Print_Titles" localSheetId="5">Tumkur!$4:$4</definedName>
  </definedNames>
  <calcPr calcId="124519"/>
</workbook>
</file>

<file path=xl/calcChain.xml><?xml version="1.0" encoding="utf-8"?>
<calcChain xmlns="http://schemas.openxmlformats.org/spreadsheetml/2006/main">
  <c r="C87" i="17"/>
</calcChain>
</file>

<file path=xl/sharedStrings.xml><?xml version="1.0" encoding="utf-8"?>
<sst xmlns="http://schemas.openxmlformats.org/spreadsheetml/2006/main" count="6780" uniqueCount="3165">
  <si>
    <t>r.zÉÃªÀgÁd CgÀ¸ÀÄ »AzÀÄ½zÀ ªÀUÀðUÀ¼À C©üªÀÈ¢Þ ¤UÀªÀÄ ¤AiÀÄ«ÄvÀ, ¨ÉAUÀ¼ÀÆgÀÄ-52</t>
  </si>
  <si>
    <t>DzÉÃ±À ¸ÀASÉå ªÀÄvÀÄÛ ¢£ÁAPÀ</t>
  </si>
  <si>
    <t>¥sÀ¯Á£ÀÄ¨sÀ«UÀ¼À ºÉ¸ÀgÀÄ ªÀÄvÀÄÛ «¼Á¸À</t>
  </si>
  <si>
    <t>PÀæ. ¸ÀA.</t>
  </si>
  <si>
    <t>«zsÁ£À¸À¨sÁ PÉëÃvÀæ</t>
  </si>
  <si>
    <t>eÁw ªÀÄvÀÄÛ DzÁAiÀÄ</t>
  </si>
  <si>
    <t>¸ÀªÉð £ÀA.</t>
  </si>
  <si>
    <t>d«ÄÃ¤£À «¹ÛÃtð
J – UÀÄ</t>
  </si>
  <si>
    <t>f¯Éè: ¨ÉAUÀ¼ÀÆgÀÄ UÁææªÀiÁAvÀgÀ</t>
  </si>
  <si>
    <t>ªÉÊAiÀÄQÛPÀ C£ÀÄªÉÆÃ¢vÀ ¥ÀnÖ</t>
  </si>
  <si>
    <t>ªÉÊAiÀÄQÛPÀ</t>
  </si>
  <si>
    <t>avÀæzÀÄUÀð</t>
  </si>
  <si>
    <t>zÁªÀtUÉgÉ</t>
  </si>
  <si>
    <t>PÉÆÃ¯ÁgÀ</t>
  </si>
  <si>
    <r>
      <t xml:space="preserve">- </t>
    </r>
    <r>
      <rPr>
        <sz val="14"/>
        <color theme="1"/>
        <rFont val="Calibri"/>
        <family val="2"/>
        <scheme val="minor"/>
      </rPr>
      <t>“</t>
    </r>
    <r>
      <rPr>
        <sz val="14"/>
        <color theme="1"/>
        <rFont val="Nudi Akshar"/>
      </rPr>
      <t xml:space="preserve"> </t>
    </r>
    <r>
      <rPr>
        <sz val="14"/>
        <color theme="1"/>
        <rFont val="Calibri"/>
        <family val="2"/>
        <scheme val="minor"/>
      </rPr>
      <t>–</t>
    </r>
  </si>
  <si>
    <t>gÁªÀÄ£ÀUÀgÀ</t>
  </si>
  <si>
    <t>²ªÀªÉÆUÀÎ</t>
  </si>
  <si>
    <t>vÀÄªÀÄPÀÆgÀÄ</t>
  </si>
  <si>
    <t>aPÀÌ§¼Áî¥ÀÄgÀ</t>
  </si>
  <si>
    <t xml:space="preserve">UÁæªÀÄ </t>
  </si>
  <si>
    <t>ªÉÊAiÀÄÄQÛPÀ</t>
  </si>
  <si>
    <t>¨ÉAUÀ¼ÀÆgÀÄ £ÀUÀgÀ (GvÀÛgÀ)</t>
  </si>
  <si>
    <t>2019-20</t>
  </si>
  <si>
    <t>ªÉÊPÉÆ¨Á-02/19-20</t>
  </si>
  <si>
    <t>ªÉÊPÉÆ¨Á-03/19-20</t>
  </si>
  <si>
    <t>ªÉÊPÉÆ¨Á-04/19-20</t>
  </si>
  <si>
    <t>ªÉÊPÉÆ¨Á-05/19-20</t>
  </si>
  <si>
    <t>ªÉÊPÉÆ¨Á-06/19-20</t>
  </si>
  <si>
    <t>ªÉÊPÉÆ¨Á-07/19-20</t>
  </si>
  <si>
    <t>ªÉÊPÉÆ¨Á-08/19-20</t>
  </si>
  <si>
    <t>ªÉÊPÉÆ¨Á-09/19-20</t>
  </si>
  <si>
    <t>ªÉÊPÉÆ¨Á-10/19-20</t>
  </si>
  <si>
    <t>¨ÉAUÀ¼ÀÆgÀÄ £ÀUÀgÀ (zÀQët)</t>
  </si>
  <si>
    <t>¨ÉAUÀ¼ÀÆgÀÄ UÁæªÀiÁAvÀgÀ</t>
  </si>
  <si>
    <t>zÉÃ»¤/UÀAPÀ/ ¹Dgï-29/
ªÉÊPÉÆ¨Á-01/19-20</t>
  </si>
  <si>
    <t>zÉÃ»¤/UÀAPÀ/ ¹Dgï-23/
ªÉÊPÉÆ¨Á-01/19-20</t>
  </si>
  <si>
    <t>wÃxÀðºÀ½î</t>
  </si>
  <si>
    <t>®°vÀªÀÄä PÉÆÃA £ÁgÁAiÀÄt ¥ÀÆeÁj
AiÉÆÃVªÀÄ¼À° UÁæªÀÄ, wÃxÀðºÀ½î vÁ||</t>
  </si>
  <si>
    <t>AiÉÆÃVªÀÄ¼À°</t>
  </si>
  <si>
    <t>FrUÀ-2J
20000</t>
  </si>
  <si>
    <t>28/*/1</t>
  </si>
  <si>
    <t>PÀÈµÀÚ£ÁAiÀÄÌ ©£ï PÁ¼Á£ÁAiÀÄÌ
¸ÀAPÁè¥ÀÄgÀ,, PÉÆA©£ÀPÉÌ UÁæªÀÄ, wÃxÀðºÀ½î vÁ||</t>
  </si>
  <si>
    <t>PÉÆA©£ÀPÉÌ</t>
  </si>
  <si>
    <t>FrUÀ-2J
40000</t>
  </si>
  <si>
    <t>10/*/*</t>
  </si>
  <si>
    <t xml:space="preserve">¯ÉÆÃ®ªÀÄä PÉÆÃA ±ÉÃRgÀ ¥ÀÆeÁj
ºÀ®ÌgÀ UÁæ, UÀÄqÉØÃPÉÆ¥Àà ¥ÉÆÃ, </t>
  </si>
  <si>
    <t>dA¨É vÀ®ÆègÀÄ</t>
  </si>
  <si>
    <t>132/*/*</t>
  </si>
  <si>
    <t>¸ÀÄ§æªÀÄtåzÁ¸ï ©£ï ¨sÀzÁæ£ÁAiÀÄÌ
PÉ¼ÀV£ÀªÀÄAUÀ¼À, PÉÆÃtAzÀÆgÀÄ ¥ÉÆÃ, wÃxÀðºÀ½î</t>
  </si>
  <si>
    <t>ºÀÄ®ÄèPÉÆÃr</t>
  </si>
  <si>
    <t>zÁ¸ÀgÀÄ-1
30000</t>
  </si>
  <si>
    <t>16/*/*
14/*/1</t>
  </si>
  <si>
    <t>2.00
0.15</t>
  </si>
  <si>
    <t>ªÀÄAdªÀÄä PÉÆÃA ¥ÀÄlÖ¸Áé«Ä
UÀÄqÉØÃPÉÆ¥Àà UÁæªÀÄ, ºÉÆ¸À£ÀUÀgÀ vÁ||</t>
  </si>
  <si>
    <t>PÀqÀ¸ÀÆgÀÄ</t>
  </si>
  <si>
    <t>FrUÀ-2J
25000</t>
  </si>
  <si>
    <t>64/*/*
72/*/*</t>
  </si>
  <si>
    <t>1.03
0.25</t>
  </si>
  <si>
    <t>UÉÆÃ¥ÀªÀÄä PÉÆÃA ¸ÀtÚ£ÁAiÀÄÌ
¸ÀÄtÚPÀ¯ï UÁæªÀÄ, ªÀÄ¼ÀÆgÀÄ ºÉÆ¸À£ÀUÀgÀ vÁ||</t>
  </si>
  <si>
    <t>ªÀÄ¼ÀÆgÀÄ</t>
  </si>
  <si>
    <t>123/*/*</t>
  </si>
  <si>
    <t>UËgÀªÀÄä PÉÆÃA UÀÄAqÀ£ÁAiÀÄÌ
ºÀ½î©zÀgÀUÉÆÃqÀÄ UÁæªÀÄ, wÃxÀðºÀ½î vÁ||</t>
  </si>
  <si>
    <t>©zÀgÀUÉÆÃqÀÄ</t>
  </si>
  <si>
    <t>FrUÀ-2J
30000</t>
  </si>
  <si>
    <t>128/*/5
4/*/1
174/*/*</t>
  </si>
  <si>
    <t>0.28
0.20
1.10</t>
  </si>
  <si>
    <t>®QëöäÃ PÉÆÃA £ÁUÀgÁd
¨ÉÊ¸É UÁæªÀÄ, ºÉÆ¸À£ÀUÀgÀ vÁ||</t>
  </si>
  <si>
    <t>¨ÉÊ¸É</t>
  </si>
  <si>
    <t>FrUÀ-2J
15000</t>
  </si>
  <si>
    <t>18/*/*</t>
  </si>
  <si>
    <t>¸ÀÁPÀªÀÄä PÉÆÃA ¯ÉÃ.ºÁ®¥Àà
¸ÀAPÁè¥ÀÄgÀ UÁæªÀÄ, wÃxÀðºÀ½î vÁ||</t>
  </si>
  <si>
    <t>§¸ÀªÀ£ÀUÀzÉÝ</t>
  </si>
  <si>
    <t>ºÉZï.PÉ.UÀuÉÃ±À ©£ï PÁqÀå ¥ÀÆeÁj
ºÉÆ¸ÀvÉÆÃl UÁæ, UÀÄqÉØÃPÉÆ¥Àà wÃxÀðºÀ½î vÁ||</t>
  </si>
  <si>
    <t>dA¨É vÀ®®ÆègÀÄ</t>
  </si>
  <si>
    <t>13/*/*
12/*/*</t>
  </si>
  <si>
    <t>1.14
0.26</t>
  </si>
  <si>
    <t>PÀÈµÀÚªÀÄÆwð ¨sÀAqÁj ©£ï zsÀªÀÄð¨sÀAqÁj
ªÉÄÃ°£À¨ÉÃ¸ÀÄUÉ, dAiÀÄ£ÀUÀgÀ UÁæ, ºÉÆ¸À£ÀUÀgÀ vÁ||</t>
  </si>
  <si>
    <t>PÉÆÃ¼ÀV</t>
  </si>
  <si>
    <t>¨sÀAqÁj-2J
20000</t>
  </si>
  <si>
    <t>70/*/*</t>
  </si>
  <si>
    <t>ªÀÁ¸À¥Àà ©£ï zÁåªÀ£ÁAiÀÄÌ
¸ÀA¥ÉPÀmÉÖ UÁæªÀÄ, wÃxÀðºÀ½î vÁ||</t>
  </si>
  <si>
    <t>ºÉÆ¸ÀÆgÀÄ</t>
  </si>
  <si>
    <t>FrUÀ-2J
12000</t>
  </si>
  <si>
    <t>46/*/*</t>
  </si>
  <si>
    <t>ªÀÄAdÄ±ÉnÖ ©£ï ªÀÄºÁ§®±ÉnÖ
gÁªÀÄZÀAzÀæ¥ÀÄgÀ UÁæªÀÄ, wÃxÀðºÀ½î vÁ||</t>
  </si>
  <si>
    <t>gÁªÀÄZÀAzÀæ¥ÀÄgÀ</t>
  </si>
  <si>
    <t>£ÁqÀªÀ-2J
15000</t>
  </si>
  <si>
    <t>7/*/*</t>
  </si>
  <si>
    <t>gÁeÁ£ÁAiÀÄÌ ©£ï ¥ÀÄlÖ£ÁAiÀÄÌ
PÀUÀÎ°eÉqÀÄØ UÁæªÀÄ, ºÉÆ¸À£ÀUÀgÀ vÁ||</t>
  </si>
  <si>
    <t>vÀ¼ÀPÉ</t>
  </si>
  <si>
    <t>¢ÃªÀgÀÄ-2J
13000</t>
  </si>
  <si>
    <t>61/¦45</t>
  </si>
  <si>
    <t>©.JA.¥Àæ¨sÁPÀgÀ ©£ï ªÀÄAdÄ±ÉnÖ
©ÃqÉªÀÄQÌ, D®ÆgÀÄ UÁæªÀÄ, wÃxÀðºÀ½î vÁ||</t>
  </si>
  <si>
    <t>D®ÆgÀÄ</t>
  </si>
  <si>
    <t>§Amïì-3©
20000</t>
  </si>
  <si>
    <t>42/*/*</t>
  </si>
  <si>
    <t>ºÉZï.J¸ï.¸ÀwÃ±À ©£ï ¹zÀÝ¥ÀàUËqÀ
¤ªÀuÉ UÁæªÀÄ, ¸ÉÆ£Á¯É, ºÉÆ¸À£ÀUÀgÀ vÁ||</t>
  </si>
  <si>
    <t>¤ªÀuÉ</t>
  </si>
  <si>
    <t>MPÀÌ°UÀ-3J
35000</t>
  </si>
  <si>
    <t>8
33</t>
  </si>
  <si>
    <t>1.14
0.02</t>
  </si>
  <si>
    <t>PÉ.f.±ÀAPÀgÀ¥Àà ©£ï UÉÆÃ«AzÉÃUËqÀ
©¼À«ºÀjºÀgÀ¥ÀÄgÀ UÁæªÀÄ, wÃxÀðºÀ½î vÁ||</t>
  </si>
  <si>
    <t>©¼À«ºÀjºÀgÀ¥ÀÄgÀ</t>
  </si>
  <si>
    <t>MPÀÌ°UÀ-3J
20000</t>
  </si>
  <si>
    <t>64/*/1
46/*/*</t>
  </si>
  <si>
    <t>1.07
0.14</t>
  </si>
  <si>
    <t>¥ÀÄlÖAiÀÄå ©£ï zsÀªÉÄÃðUËqÀ
PÀAPÀ½î UÁæªÀÄ, wÃxÀðºÀ½î vÁ||</t>
  </si>
  <si>
    <t>zÉÃªÀiÁè¥ÀÄgÀ</t>
  </si>
  <si>
    <t>°AUÁ¬ÄvÀ-3©
20000</t>
  </si>
  <si>
    <t>139/*/*</t>
  </si>
  <si>
    <t>GªÉÄÃ±À J¸ï.¹ ©£ï ZÀ£ÀßAiÀÄåUËqÀ
¸ÀgÀ¼ÀªÁ¸À UÁæªÀÄ, wÃxÀðºÀ½î vÁ||</t>
  </si>
  <si>
    <t>¸ÀgÀ¼ÀªÁ¸À</t>
  </si>
  <si>
    <t>MPÀÌ°UÀ-3J
40000</t>
  </si>
  <si>
    <t>63/*/1
99/*/4
105/*/1</t>
  </si>
  <si>
    <t>1.00
0.15
0.10</t>
  </si>
  <si>
    <t>PÉ.J£ï.¨ÉÆÃ¼ÀAPÀ¥ÀàUËqÀ ©£ï £ÁUÀ¥ÀàUËqÀ
PÀ®ÆègÀÄ, AiÀiÁ®QÌPÉÆ¥Àà UÁæ, ºÉÆ¸À£ÀUÀgÀ vÁ||</t>
  </si>
  <si>
    <t>PÀ®ÆègÀÄ</t>
  </si>
  <si>
    <t>°AUÁ¬ÄvÀ-3©
15000</t>
  </si>
  <si>
    <t>29/*/*
30/*/*</t>
  </si>
  <si>
    <t>0.06
1.33</t>
  </si>
  <si>
    <t>PÁ¬ÄÝj¹zÀ ¥ÀnÖ</t>
  </si>
  <si>
    <t>D£ÀAzÀ PÉ.ªÉÊ ©£ï AiÉÆÃUÉÃAzÀæ¥Àà
PÀÄgÀA§½î UÁæªÀÄ, ºÉÆ¸À£ÀUÀgÀ vÁ||</t>
  </si>
  <si>
    <t>PÀUÀa</t>
  </si>
  <si>
    <t>48/*/*
53/*/2
63/*/2</t>
  </si>
  <si>
    <t>0.15
1.00
1.32</t>
  </si>
  <si>
    <t>Dgï.ªÀÄAdÄ£ÁxÀ ©£ï gÀÄzÀæ¥Àà
ªÀÄÄ¼ÀîPÉgÉ UÁæªÀÄ, ²ªÀªÉÆUÀÎ vÁ||</t>
  </si>
  <si>
    <t>ªÀÄÄ¼ÀîPÉgÉ</t>
  </si>
  <si>
    <t>°AUÁ¬ÄvÀ-3©
36000</t>
  </si>
  <si>
    <t>84/*/*</t>
  </si>
  <si>
    <t>ªÉÊPÉÆ¨Á-11/19-20</t>
  </si>
  <si>
    <t>ªÉÊPÉÆ¨Á-12/19-20</t>
  </si>
  <si>
    <t>ªÉÊPÉÆ¨Á-13/19-20</t>
  </si>
  <si>
    <t>ªÉÊPÉÆ¨Á-14/19-20</t>
  </si>
  <si>
    <t>ªÉÊPÉÆ¨Á-15/19-20</t>
  </si>
  <si>
    <t>ªÉÊPÉÆ¨Á-16/19-20</t>
  </si>
  <si>
    <t>ªÉÊPÉÆ¨Á-17/19-20</t>
  </si>
  <si>
    <t>ªÉÊPÉÆ¨Á-18/19-20</t>
  </si>
  <si>
    <t>ªÉÊPÉÆ¨Á-19/19-20</t>
  </si>
  <si>
    <t>ªÉÊPÉÆ¨Á-20/19-20</t>
  </si>
  <si>
    <t>¸ÉÆgÀ§</t>
  </si>
  <si>
    <t>©½AiÀÄ£À ¨sÉÊgÀ¥Àà ©£ï zÁåªÀ¥Àà
PÁUÉÆÃqÀÄ UÁæªÀÄ, ¸ÁUÀgÀ vÁ||</t>
  </si>
  <si>
    <t>PÁUÉÆÃqÀÄ</t>
  </si>
  <si>
    <t>¢ÃªÀgÀÄ-2J
20000</t>
  </si>
  <si>
    <t>267/*/*
280/*/3</t>
  </si>
  <si>
    <t>1.04
1.01</t>
  </si>
  <si>
    <t>®PÀëöät r.PÉ ©£ï PÀ¯Áåt¥Àà
UÁ½¥ÀÄgÀ, ºÉÆ¸ÀPÉÆ¥Àà UÁæªÀÄ, ¸ÁUÀgÀ vÁ||</t>
  </si>
  <si>
    <t>§gÀzÀªÀ½î</t>
  </si>
  <si>
    <t>¢ÃªÀgÀÄ-2J
15000</t>
  </si>
  <si>
    <t>271/*/6
271/*/6
6/*/1</t>
  </si>
  <si>
    <t>0.13
1.10
0.38</t>
  </si>
  <si>
    <t>gÀvÀßªÀÄä PÉÆÃA £ÁUÉÃ±À¥Àà
²gÀÆgÀÄ D®½î UÁæªÀÄ, ¸ÁUÀgÀ vÁ||</t>
  </si>
  <si>
    <t>²gÀÆgÀÄ</t>
  </si>
  <si>
    <t>42/*/1</t>
  </si>
  <si>
    <t>CgÀÄtPÀÄªÀiÁgÀ ©£ï »gÀtå¥Àà
¥ÀÄlÖtºÀ½î UÁæªÀÄ, ¸ÉÆgÀ§ vÁ||</t>
  </si>
  <si>
    <t>vÁ¼ÀUÀÄ¥Àà</t>
  </si>
  <si>
    <t>FrUÀ-2J
18000</t>
  </si>
  <si>
    <t>145/*/*</t>
  </si>
  <si>
    <t>¸ÀÆgÀtÂV</t>
  </si>
  <si>
    <t>ªÀÄrªÁ¼À-2J
25000</t>
  </si>
  <si>
    <t>54/*/2</t>
  </si>
  <si>
    <t>PÉ.J¯ï.ºÁ®£ÁAiÀÄÌ ©£ï £ÁUÀ¥Àà
PÀÄ¥ÀàUÀqÉØ UÁæªÀÄ, ¸ÉÆgÀ§ vÁ||</t>
  </si>
  <si>
    <t>PÀÄ¥ÀàUÀqÉØ</t>
  </si>
  <si>
    <t>1/*/¦2</t>
  </si>
  <si>
    <t>PÀÈµÀÚªÀÄÆwð ©£ï PÀ£Àß¥Àà
ªÀÄAUÀ²ðPÉÆ¥Àà UÁæªÀÄ, ¸ÉÆgÀ§ vÁ||</t>
  </si>
  <si>
    <t>ªÀÄAUÀ²ðPÉÆ¥Àà</t>
  </si>
  <si>
    <t>ªÀÄrªÁ¼À-2J
17000</t>
  </si>
  <si>
    <t>11/*/3
11/*/3</t>
  </si>
  <si>
    <t>0.10
0.38</t>
  </si>
  <si>
    <t>£ÁUÀgÁd ©£ï PÉjAiÀÄ¥Àà
ªÀÄÄlUÀÄ¥Éà UÁæªÀÄ, ¸ÉÆgÀ§ vÁ||</t>
  </si>
  <si>
    <t>C§¸É</t>
  </si>
  <si>
    <t>239/*/2
12/*/2
79/*/5</t>
  </si>
  <si>
    <t>0.28
0.18
0.19</t>
  </si>
  <si>
    <t>®PÀëöäªÀÄä PÉÆÃA ±ÉÃR¥Àà
¥ÀÄgÀÄzÀÆgÀÄ UÁæªÀÄ, ¸ÉÆgÀ§ vÁ||</t>
  </si>
  <si>
    <t>¸ÀA¨Á¥ÀÄgÀ</t>
  </si>
  <si>
    <t>CUÀ¸À-2J
20000</t>
  </si>
  <si>
    <t>8/*/¦4</t>
  </si>
  <si>
    <t>UËgÀªÀÄä PÉÆÃA ¨Á®AiÉÆÃV £ÁgÁAiÀÄt¸Áé«Ä
¨ÁqÀzÀ ¨ÉÊ®Ä UÁæªÀÄ, ¸ÉÆgÀ§ vÁ||</t>
  </si>
  <si>
    <t>CAzÀªÀ½î</t>
  </si>
  <si>
    <t>FrUÀ-2J
35000</t>
  </si>
  <si>
    <t>329/*/*</t>
  </si>
  <si>
    <t>UÀÄgÀÄªÀPÀÌ PÉÆÃA UÀÄgÀÄªÀ¥Àà
ºÀÄgÀ½PÉÆ¥Àà, UÉÆ®ègÀvÁAqÀ UÁæªÀÄ, ¸ÉÆgÀ§ vÁ||</t>
  </si>
  <si>
    <t>aPÀÌZËn</t>
  </si>
  <si>
    <t>UÉÆ®è-1
15000</t>
  </si>
  <si>
    <t>31/*/1</t>
  </si>
  <si>
    <t>ªÀÄºÁzÉÃªÀ¥Àà ©£ï JA.UÀÄvÀå¥Àà
D£ÀªÀnÖ UÁæªÀÄ, ¸ÉÆgÀ§ vÁ||</t>
  </si>
  <si>
    <t>D£ÀªÀnÖ</t>
  </si>
  <si>
    <t>ªÀÄrªÁ¼À-2J
16000</t>
  </si>
  <si>
    <t>83/*/*</t>
  </si>
  <si>
    <t>ZÀAzÀæöç¥Àà ©£ï ªÀiÁgÀå¥Àà
ªÀÄ¼À®UÀzÉÝ UÁæªÀÄ, ¸ÉÆgÀ§ vÁ||</t>
  </si>
  <si>
    <t>G¼À«</t>
  </si>
  <si>
    <t>FrUÀ-2J
23000</t>
  </si>
  <si>
    <t>24/*/¦
35/*/1</t>
  </si>
  <si>
    <t>1.30
1.15</t>
  </si>
  <si>
    <t>ºÀÄZÀÑ¥Àà ©£ï ªÀiÁAiÀÄð¥Àà
PÁå¸À£ÀÆgÀÄ UÁæªÀÄ, ¸ÉÆgÀ§ vÁ||</t>
  </si>
  <si>
    <t>PÀÁå¸À£ÀÆgÀÄ</t>
  </si>
  <si>
    <t>5/*/1</t>
  </si>
  <si>
    <t>£ÁUÀgÁd JA. ©£ï ªÀÄºÁzÉÃZÀ¥Àà
dqÉ, PÀ®ÄèPÉÆ¥Àà UÁæªÀÄ, ¸ÉÆgÀ§ vÁ||</t>
  </si>
  <si>
    <t>PÀ®ÄèPÉÆ¥Àà</t>
  </si>
  <si>
    <t>ªÀÄgÁoÀ-3©
40000</t>
  </si>
  <si>
    <t>62/*/*</t>
  </si>
  <si>
    <t>ªÀÄAd¥ÀàUËqÀ ©£ï ²ªÀ¥ÀàUËqÀ
©zÀgÉUÉgÉ UÁæªÀÄ, ¸ÉÆgÀ§ vÁ||</t>
  </si>
  <si>
    <t>G¢æ</t>
  </si>
  <si>
    <t>38/*/*</t>
  </si>
  <si>
    <t>°Ã¯ÁªÀw PÉÆÃAA dAiÀÄ°AUÀ¥Àà
¨É®ªÀAvÀ£ÀPÉÆ¥Àà UÁæªÀÄ, ¸ÉÆgÀ§ vÁ||</t>
  </si>
  <si>
    <t>§®ªÀAvÀ£ÀPÉÆ¥Àà</t>
  </si>
  <si>
    <t>128/*/1</t>
  </si>
  <si>
    <t>ºÁ®¥Àà J¸ï. ©£ï ¸ÀÄ¨sÁµÀZÀAzÀæ ¹.
G¢æ UÁæªÀÄ, ¸ÉÆgÀ§ vÁ||</t>
  </si>
  <si>
    <t>°AUÁ¬ÄvÀ-3©
25000</t>
  </si>
  <si>
    <t>107/*/2
129/*/6
129/*/7</t>
  </si>
  <si>
    <t>2.07
0.30
0.30</t>
  </si>
  <si>
    <t>ºÀ£ÀÄªÀÄAvÀ¥Àà ©£ï UÀuÉÃ±À¥Àà ¥ÀÆeÁgï
CUÀ¸À£ÀºÀ½î UÁæªÀÄ, ¸ÉÆgÀ§ vÁ||</t>
  </si>
  <si>
    <t>CUÀ¸À£ÀºÀ½î</t>
  </si>
  <si>
    <t>°AUÁ¬ÄvÀ-3©
28000</t>
  </si>
  <si>
    <t>17/*/1</t>
  </si>
  <si>
    <t>ªÀÄ¯ÉèÃ±À¥ÀàUËqÀ ©£ï «ÃgÀ¥ÀàUËqÀ
PÀÄA¹ UÁæªÀÄ, ¸ÉÆgÀ§ vÁ||</t>
  </si>
  <si>
    <t>PÀÄA¹</t>
  </si>
  <si>
    <t>°AUÁ¬ÄvÀ-3©
13000</t>
  </si>
  <si>
    <t>79/*/2</t>
  </si>
  <si>
    <t>¨sÀzÁæªÀw</t>
  </si>
  <si>
    <t>¢£ÉÃ±À n. ©£ï wªÀÄä¥Àà
ªÉÄÊ¯ÁgÀ°AUÉÃ±ÀégÀ ©Ã¢, vÀ½îPÀmÉÖ UÁæªÀÄ, 
¨sÀzÁæªÀw vÁ||</t>
  </si>
  <si>
    <t>¹ÃvÁgÁªÀÄ¥ÀÄgÀ</t>
  </si>
  <si>
    <t>AiÀiÁzÀªÀ-1
40000</t>
  </si>
  <si>
    <t>194/*/3</t>
  </si>
  <si>
    <t>ªÀiË£ÉÃ±ÀégÀ ©£ï ¸ÀtÚ¤AUÀ¥Àà
vÀ½îPÀmÉÖ UÁæªÀÄ, ¨sÀzÁæªÀw vÁ||</t>
  </si>
  <si>
    <t>vÀ½îPÀmÉÖ</t>
  </si>
  <si>
    <t>34/1</t>
  </si>
  <si>
    <t>¹AzsÉ ¨Á§Ä ©£ï ¨sÁUÀÄ
UÀAUÀÆgÀÄ UÁæªÀÄ, ¨sÀzÁæªÀw vÁ||</t>
  </si>
  <si>
    <t>UÀAUÀÆgÀÄ</t>
  </si>
  <si>
    <t>UË½-1
40000</t>
  </si>
  <si>
    <t>19/*/*</t>
  </si>
  <si>
    <t>eÉÆÃvÉÃ±À ©£ï zÁªÀÅ®ÄUÀqÉ
¨ÉÊgÉPÁåA¥ï, ¨É½îUÉgÉ UÁæªÀÄ, ¨sÀzÁæªÀw vÁ||</t>
  </si>
  <si>
    <t>¨É½îUÉgÉ</t>
  </si>
  <si>
    <t>UË½-1
30000</t>
  </si>
  <si>
    <t xml:space="preserve">14/*/¨ÁèPï-1
</t>
  </si>
  <si>
    <t>ªÀÄAdÄ¼À PÉÆÃA ²æÃ¤ªÁ¸À
§¸À°PÀmÉÖ UÁæªÀÄ, ¨sÀzÁæªÀw vÁ||</t>
  </si>
  <si>
    <t>17/*/*</t>
  </si>
  <si>
    <t>©.PÉ.®PÀëöät ©£ï ¯ÉÃ.PÉÆÃl¥Àà
¹ÃUÉºÀnÖ, ºÀ¼ÉÃ£ÀUÀgÀ, ¨sÀzÁæªÀw vÁ||</t>
  </si>
  <si>
    <t>PÀtPÀmÉÖ</t>
  </si>
  <si>
    <t>PÀÄgÀÄ§-2J
40000</t>
  </si>
  <si>
    <t>ªÀÄAdÄgÁdÄ ©£ï gÀÄzÀæ¥Àà
»jAiÀÄÆgÀÄ UÁæªÀÄ, ¨sÀzÁæªÀw vÁ||</t>
  </si>
  <si>
    <t>»jAiÀÄÆgÀÄ</t>
  </si>
  <si>
    <t>ªÀÄrªÁ¼À-2J
30000</t>
  </si>
  <si>
    <t>36/*/*</t>
  </si>
  <si>
    <t>«oÀ® © ©£ï ¨sÉÊgÀ¥Àà
¨sÉÊgÀÄPÁåA¥À, §ArUÀÄqÀØ ¥ÉÆÃ, ¨sÀzÁæªÀw vÁ||</t>
  </si>
  <si>
    <t>UË½-1
35000</t>
  </si>
  <si>
    <t xml:space="preserve">14/*/¨ÁèPï-8
</t>
  </si>
  <si>
    <t>dAiÀÄ£ÀAzÀ ©£ï gÀWÀÄ±ÉnÖ
D£ÀªÉÃj UÁæªÀÄ, ¨sÀzÁæªÀw vÁ||</t>
  </si>
  <si>
    <t>UÀÄqÀÄªÀÄUÀlÖ</t>
  </si>
  <si>
    <t>£ÁqÀªÀ-2J
30000</t>
  </si>
  <si>
    <t>31/*/*</t>
  </si>
  <si>
    <t>ZÀAzÀæªÀÄä ©£ï wªÀÄä¥Àà
vÀ½îPÀmÉÖ UÁæªÀÄ, ¨sÀzÁæªÀw vÁ||</t>
  </si>
  <si>
    <t>AiÀiÁzÀªÀ-1
35000</t>
  </si>
  <si>
    <t>159/1¦3
158/1¦3</t>
  </si>
  <si>
    <t>0.19
0.21</t>
  </si>
  <si>
    <t>ºÉZï.Dgï.ºÉÆ£Àß¥Àà ©£ï gÁªÀÄ¥Àà
vÀ½îPÀmÉÖ UÁæªÀÄ, ¨sÀzÁæªÀw vÁ||</t>
  </si>
  <si>
    <t>UÉÆ®è-1
40000</t>
  </si>
  <si>
    <t>6/1¦
121/1¦12
2/¦1
126/1¦12
7/3¦1
137/¦1</t>
  </si>
  <si>
    <t>0.02
0.17
0.04
0.11
0.06
0.20</t>
  </si>
  <si>
    <t>¤AUÀ¥Àà J£ï.JA. ©£ï ¯ÉÃ.ªÀÄ®è¥Àà
vÀ½îPÀmÉÖ UÁæªÀÄ, ¨sÀzÁæªÀw vÁ||</t>
  </si>
  <si>
    <t>109
2/*/3</t>
  </si>
  <si>
    <t>1.00
0.16</t>
  </si>
  <si>
    <t>²ªÀPÀÄªÀiÁgï ©£ï ¹zÉÝÃUËqÀ
gÁ«Ä£ÀPÉÆ¥Àà, ¹zÁÝ¥ÀÄgÀ UÁæªÀÄ, ¨sÀzÁæªÀw vÁ||</t>
  </si>
  <si>
    <t>¹zÁÝ¥ÀÄgÀ</t>
  </si>
  <si>
    <t>PÀÄgÀÄ§-2J
30000</t>
  </si>
  <si>
    <t>C¦à ¹AzsÉ ©£ï eÁ£ÀÄ ¹AzsÉ
§zÀ£ÉÃºÁ¼ï UÁæªÀÄ, ¨sÀzÁæªÀw vÁ||</t>
  </si>
  <si>
    <t>§zÀ£ÉÃºÁ¼À</t>
  </si>
  <si>
    <t>1/*/*</t>
  </si>
  <si>
    <t>«.ZÀAzÀæ¥Àà AiÀiÁ£É ZÀAzÀÄæ£ÁAiÀÄÄØ
PÁUÉPÉÆqÀÄªÀÄUÉÎ UÁæªÀÄ, ¨sÀzÁæªÀw vÁ||</t>
  </si>
  <si>
    <t>PÁUÉPÉÆqÀÄªÀÄUÉÎ</t>
  </si>
  <si>
    <t>£ÁAiÀÄÄØ-3J
40000</t>
  </si>
  <si>
    <t>103/*¥ÉÊ 
¨ÁèPï-2
103/*/¦28,
29 ¨ÁèPï2</t>
  </si>
  <si>
    <t>0.22
0.18</t>
  </si>
  <si>
    <t>©.D£ÀAzÀ ©£ï §¸ÀªÀ°AUÀAiÀÄå
¹jAiÀÄÆgÀÄ vÁAqÀ UÁæªÀÄ, ¨sÀzÁæªÀw vÁ||</t>
  </si>
  <si>
    <t>¹jAiÀÄÆgÀÄ</t>
  </si>
  <si>
    <t>116/*/1
116/*/2</t>
  </si>
  <si>
    <t>0.20
0.20</t>
  </si>
  <si>
    <t>£ÁUÀgÀd¥Àà ©£ï ªÀÄºÁzÉÃªÀ¥Àà
PÁUÉPÉÆqÀÄªÀÄUÉÎ UÁæªÀÄ, ¨sÀzÁæªÀw vÁ||</t>
  </si>
  <si>
    <t>°AUÁ¬ÄvÀ-3©
40000</t>
  </si>
  <si>
    <t>15/*/¦3
15/*/2/¦2</t>
  </si>
  <si>
    <t>0.11
0.31</t>
  </si>
  <si>
    <t>gÀÄQäÃtÂ PÉÆÃA zÉÃªÀgÁd
§zÀ£ÉºÁ¼ï UÁæªÀÄ, ¨sÀzÁæªÀw vÁ||</t>
  </si>
  <si>
    <t>MPÀÌ°UÀ-3J
30000</t>
  </si>
  <si>
    <t>35/*/*</t>
  </si>
  <si>
    <t>JªÉÄäzÉÆrØ</t>
  </si>
  <si>
    <t>UÀÄgÀÄgÁd ©£ï ªÀÄAd¥Àà
¨É½UÉgÉ, GzÀAiÀÄ£ÀUÀgÀ UÁæªÀÄ, ¨sÀzÁæªÀw vÁ||</t>
  </si>
  <si>
    <t>£ÀgÀ¹AºÀ¥Àà ©£ï ®PÀëöäªÀé
D£ÀªÉÃj UÁæªÀÄ, ¨sÀzÁæªÀw vÁ||</t>
  </si>
  <si>
    <t>EnÖUÉºÀ½î</t>
  </si>
  <si>
    <t>ºÁ®ÄªÀÄvÀ-2J
40000</t>
  </si>
  <si>
    <t>90/1</t>
  </si>
  <si>
    <t>¦.ºÉZï.¥Àæ¨sÁPÀgÀ ©£ï ºÀ£ÀÄªÀÄAvÀ¥Àà
¥ÀzÉäÃ£ÀºÀ½î UÁæªÀÄ, ¨sÀzÁæªÀw vÁ||</t>
  </si>
  <si>
    <t>¥ÀzÉäÃ£ÀºÀ½î</t>
  </si>
  <si>
    <t>MPÀÌ°UÀ-3J
31000</t>
  </si>
  <si>
    <t>16/*/*</t>
  </si>
  <si>
    <t>ªÉÊPÉÆ¨Á-21/19-20</t>
  </si>
  <si>
    <t>ªÉÊPÉÆ¨Á-22/19-20</t>
  </si>
  <si>
    <t>ªÉÊPÉÆ¨Á-23/19-20</t>
  </si>
  <si>
    <t>ªÉÊPÉÆ¨Á-24/19-20</t>
  </si>
  <si>
    <t>ªÉÊPÉÆ¨Á-25/19-20</t>
  </si>
  <si>
    <t>ªÉÊPÉÆ¨Á-26/19-20</t>
  </si>
  <si>
    <t>ªÉÊPÉÆ¨Á-27/19-20</t>
  </si>
  <si>
    <t>ªÉÊPÉÆ¨Á-28/19-20</t>
  </si>
  <si>
    <t>ªÉÊPÉÆ¨Á-29/19-20</t>
  </si>
  <si>
    <t>ªÉÊPÉÆ¨Á-30/19-20</t>
  </si>
  <si>
    <t>ªÉÊPÉÆ¨Á-31/19-20</t>
  </si>
  <si>
    <t>ªÉÊPÉÆ¨Á-32/19-20</t>
  </si>
  <si>
    <t>ªÉÊPÉÆ¨Á-33/19-20</t>
  </si>
  <si>
    <t>ªÉÊPÉÆ¨Á-34/19-20</t>
  </si>
  <si>
    <t>ªÉÊPÉÆ¨Á-35/19-20</t>
  </si>
  <si>
    <t>ªÉÊPÉÆ¨Á-36/19-20</t>
  </si>
  <si>
    <t>ªÉÊPÉÆ¨Á-37/19-20</t>
  </si>
  <si>
    <t>ªÉÊPÉÆ¨Á-38/19-20</t>
  </si>
  <si>
    <t>ªÉÊPÉÆ¨Á-39/19-20</t>
  </si>
  <si>
    <t>ªÉÊPÉÆ¨Á-40/19-20</t>
  </si>
  <si>
    <t>ªÉÊPÉÆ¨Á-41/19-20</t>
  </si>
  <si>
    <t>ªÉÊPÉÆ¨Á-42/19-20</t>
  </si>
  <si>
    <t>ªÉÊPÉÆ¨Á-43/19-20</t>
  </si>
  <si>
    <t>ªÉÊPÉÆ¨Á-44/19-20</t>
  </si>
  <si>
    <t>ªÉÊPÉÆ¨Á-45/19-20</t>
  </si>
  <si>
    <t>ªÉÊPÉÆ¨Á-46/19-20</t>
  </si>
  <si>
    <t>ªÉÊPÉÆ¨Á-47/19-20</t>
  </si>
  <si>
    <t>ªÉÊPÉÆ¨Á-48/19-20</t>
  </si>
  <si>
    <t>ªÉÊPÉÆ¨Á-49/19-20</t>
  </si>
  <si>
    <t>ªÉÊPÉÆ¨Á-50/19-20</t>
  </si>
  <si>
    <t>ªÉÊPÉÆ¨Á-51/19-20</t>
  </si>
  <si>
    <t>ªÉÊPÉÆ¨Á-52/19-20</t>
  </si>
  <si>
    <t>ªÉÊPÉÆ¨Á-53/19-20</t>
  </si>
  <si>
    <t>ªÉÊPÉÆ¨Á-54/19-20</t>
  </si>
  <si>
    <t>ªÉÊPÉÆ¨Á-55/19-20</t>
  </si>
  <si>
    <t>ªÉÊPÉÆ¨Á-56/19-20</t>
  </si>
  <si>
    <t>ªÉÊPÉÆ¨Á-57/19-20</t>
  </si>
  <si>
    <t>ªÉÊPÉÆ¨Á-58/19-20</t>
  </si>
  <si>
    <t>ªÉÊPÉÆ¨Á-59/19-20</t>
  </si>
  <si>
    <t>ªÉÊPÉÆ¨Á-60/19-20</t>
  </si>
  <si>
    <t>zÁªÀtUÉgÉ GvÀÛgÀ</t>
  </si>
  <si>
    <t>¥ÀÄlÖªÀÄä PÉÆÃA gÀÄzÀæ¥Àà
PÀPÀÌgÀUÉÆ¼Àî UÁæªÀÄ, zÁªÀtUÉgÉ vÁ||</t>
  </si>
  <si>
    <t>PÀPÀÌgÀUÉÆ¼Àî</t>
  </si>
  <si>
    <t>PÀÄgÀÄ§-2J
20000</t>
  </si>
  <si>
    <t>21/2¦2</t>
  </si>
  <si>
    <t>PÁAvÀªÀÄä PÉÆÃA J¸ï.ºÀjÃAzÀæ
aPÀÌ§Æ¢ºÁ¼ÀÄ UÁæªÀÄ, zÁªÀtUÉgÉ vÁ||</t>
  </si>
  <si>
    <t>aPÀÌ§Æ¢ºÁ¼ÀÄ</t>
  </si>
  <si>
    <t>PÀÄgÀÄ§-2J
25000</t>
  </si>
  <si>
    <t xml:space="preserve"> 19/2 </t>
  </si>
  <si>
    <t>PÉ.²ªÀªÀÄÆwð ©£ï PÉ.AiÀÄ®è¥Àà
864/2, «£ÉÆÃ§£ÀUÀgÀ, 4£ÉÃ ªÉÄÃ£ï zÁªÀtUÉgÉ</t>
  </si>
  <si>
    <t>75/4
75/3</t>
  </si>
  <si>
    <t>1.17
1.16</t>
  </si>
  <si>
    <t>ºÀ£ÀÄªÀÄAvÀ¥Àà ©£ï PÉAZÀ¥Àà
¤Ã¯ÁºÀ½î UÁæªÀÄ, zÁªÀtUÉgÉ vÁ||</t>
  </si>
  <si>
    <t>¤Ã¯ÁºÀ½î</t>
  </si>
  <si>
    <t xml:space="preserve"> 1/2 
 1/4 </t>
  </si>
  <si>
    <t>0.20
1.24</t>
  </si>
  <si>
    <t>ºÀ£ÀÄªÀÄAvÀ¥Àà ©£ï PÉAZÀ¥Àà
gÁA¥ÀÄgÀ UÁæªÀÄ, zÁªÀtUÉgÉ vÁ||</t>
  </si>
  <si>
    <t>gÁA¥ÀÄgÀ</t>
  </si>
  <si>
    <t>PÉÆlæ¥Àà ©£ï §¸À¥Àà
¥ÀÄlUÀ£Á¼ÀÄ UÁæªÀÄ, zÁªÀtUÉgÉ vÁ||</t>
  </si>
  <si>
    <t>¥ÀÄlUÀ£Á¼ÀÄ</t>
  </si>
  <si>
    <t>AiÀÄÄ.PÉ.«ÃgÀ¸ÀAUÀAiÀÄå ©£ï PÉÆlæAiÀÄå
93/4¦2, CªÀgÀUÉÆ¼Àî UÁæªÀÄ, zÁªÀtUÉgÉ vÁ||</t>
  </si>
  <si>
    <t>ºÀ£ÀÄªÀÄAvÀ¥Àà JA.© ©£ï zÁåªÀÄ¥Àà
CªÀgÀUÉgÉ UÁæªÀÄ, zÁªÀtUÉgÉ vÁ||</t>
  </si>
  <si>
    <t>CªÀgÀUÉgÉ</t>
  </si>
  <si>
    <t>ªÀÄrªÁ¼À-2J
40000</t>
  </si>
  <si>
    <t>66/2</t>
  </si>
  <si>
    <t>©.¥ÀgÀ¸À¥Àà ©£ï ©üÃªÀÄ¥Àà
ºÀ¼ÉÃ¨Áw UÀÄqÀØzÀ PÁåA¥ï, zÁªÀtUÉgÉ vÁ||</t>
  </si>
  <si>
    <t>UÀAUÁªÀÄvÀ-1
25000</t>
  </si>
  <si>
    <t>80/5
77/4</t>
  </si>
  <si>
    <t>0.18
1.17</t>
  </si>
  <si>
    <t>ºÀ£ÀÄªÀÄAvÀ¥Àà ©£ï ¯ÉÃ.ºÀ£ÀÄªÀÄ¥Àà
ºÀ¼ÉÃUÁw UÀÄqÀØzÀ PÁåA¥ï, zÁªÀtUÉgÉ vÁ||</t>
  </si>
  <si>
    <t>¨É¸ÀÛ-1
40000</t>
  </si>
  <si>
    <t>41/1¦2</t>
  </si>
  <si>
    <t>PÉ.¦.«dAiÀÄPÀÄªÀiÁgÀ ©£ï ¥Á¯ÁPÀë¥Àà ¹.JA.
PÉÆrºÀ½î, PÀPÀÌgÀUÉÆÃ¼À UÁæªÀÄ, zÁªÀtUÉgÉ vÁ||</t>
  </si>
  <si>
    <t>93/1</t>
  </si>
  <si>
    <t>CªÀgÀUÉÆ¼Àî</t>
  </si>
  <si>
    <t>°AUÁ¬ÄvÀ-3©
35000</t>
  </si>
  <si>
    <t>93/4¦2</t>
  </si>
  <si>
    <t>r.J¸ï.UÀAUÁzsÀgÀ¸Áé«Ä ©£ï ¹.¹zÀÝAiÀÄå
CªÀgÀUÉÆ¼Àî UÁæªÀÄ, zÁªÀtUÉgÉ vÁ||</t>
  </si>
  <si>
    <t>93/8</t>
  </si>
  <si>
    <t>PÉ.©.gÀ«PÀÄªÀiÁgÀ ©£ï PÉ.©.§¸ÀªÀgÁd¥Àà
¨ÉÃvÀÆgÀÄ UÁæªÀÄ, zÁªÀtUÉgÉ vÁ||</t>
  </si>
  <si>
    <t>¨ÉÃvÀÆgÀÄ</t>
  </si>
  <si>
    <t>°AUÁ¬ÄvÀ-3©
45000</t>
  </si>
  <si>
    <t>219/5</t>
  </si>
  <si>
    <t>¹.¥ÀæPÁ±À¥Àà ©£ï ZÀ£Àß§¸À¥Àà
J¯É¨ÉÃvÀÆgÀÄ UÁæªÀÄ, zÁªÀtUÉgÉ vÁ||</t>
  </si>
  <si>
    <t>J¯É¨ÉÃvÀÆgÀÄ</t>
  </si>
  <si>
    <t>24¦3</t>
  </si>
  <si>
    <t>«ÄÃ£ÁQë PÉÆÃA ²ªÀ¥Àà
PÀPÀÌgÀUÉÆ¼Àî UÁæªÀÄ, zÁªÀtUÉgÉ vÁ||</t>
  </si>
  <si>
    <t>142/3</t>
  </si>
  <si>
    <t>©.C±ÉÆÃPÀ ©£ï n.©üÃªÀÄgÁªï
514/2-2©, DAd£ÉÃAiÀÄ §qÁªÀuÉ, zÁªÀtUÉgÉ</t>
  </si>
  <si>
    <t>66/10
66/4J3</t>
  </si>
  <si>
    <t>1.00
1.11</t>
  </si>
  <si>
    <t>zÉÃ»¤/UÀAPÀ/¹Dgï-20/
ªÉÊPÉÆ¨Á-01/19-20</t>
  </si>
  <si>
    <t>zÉÃ»¤/UÀAPÀ/¹Dgï-02/
ªÉÊPÉÆ¨Á-01/19-20</t>
  </si>
  <si>
    <t>zÉÃ»¤/UÀAPÀ/¹Dgï-01/
ªÉÊPÉÆ¨Á-01/19-20</t>
  </si>
  <si>
    <t>zÉÃ»¤/UÀAPÀ/¹Dgï-28/
ªÉÊPÉÆ¨Á-01/19-20</t>
  </si>
  <si>
    <t>zÉÃ»¤/UÀAPÀ/¹Dgï-13/
ªÉÊPÉÆ¨Á-01/19-20</t>
  </si>
  <si>
    <t>zÉÃ»¤/UÀAPÀ/¹Dgï-14/
ªÉÊPÉÆ¨Á-01/19-20</t>
  </si>
  <si>
    <t>zÉÃ»¤/UÀAPÀ/¹Dgï-16/
ªÉÊPÉÆ¨Á-01/19-20</t>
  </si>
  <si>
    <t>¥ÁªÀUÀqÀ</t>
  </si>
  <si>
    <t>ªÀiÁgÀPÀÌ PÉÆÃA ¯ÉÃ.ZÀ£ÀßªÀÄ®è¥Àà
ªÉÊ.J£ï.ºÉÆ¸ÀPÉÆÃmÉ UÁæªÀÄ, ¥ÁªÀUÀqÀ vÁ||</t>
  </si>
  <si>
    <t>PÀÄgÀÄ§-2J
11000</t>
  </si>
  <si>
    <t>FgÀPÀÌ PÉÆÃA UËqÀ¥Àà
ªÀzÀ£ÀPÀ®Äè UÉÆ®ègÀºÀnÖ UÁæªÀÄ, ¥ÁªÀUÀqÀ vÁ||</t>
  </si>
  <si>
    <t>ªÀzÀ£ÀPÀ®Äè</t>
  </si>
  <si>
    <t>UÉÆ®è-1
12000</t>
  </si>
  <si>
    <t xml:space="preserve"> 15/3</t>
  </si>
  <si>
    <t>r.CàAf£À¥Àà ©£ï ¯ÉÃ. CAf£À¥Àà
zÉÆªÀÄävÀªÀÄj UÁæªÀÄ, ¥ÁªÀUÀqÀ vÁ||</t>
  </si>
  <si>
    <t>zÉÆªÀÄävÀªÀÄj</t>
  </si>
  <si>
    <t>PÀÄgÀÄ§-2J
12000</t>
  </si>
  <si>
    <t>181/1©</t>
  </si>
  <si>
    <t>PÉ.D¢£ÁgÁAiÀÄt ©£ï ¯ÉÃ.¤AUÀ¥Àà
CPÀÌªÀÄä£ÀºÀ½î UÁæªÀÄ, ¥ÁªÀUÀqÀ vÁ||</t>
  </si>
  <si>
    <t>CPÀÌªÀÄä£ÀºÀ½î</t>
  </si>
  <si>
    <t>367/4</t>
  </si>
  <si>
    <t>ºÀ£ÀÄªÀÄAvÀgÁAiÀÄ¥Àà G|| zÉÆqÀØgÁªÀiÁAf£À¥Àà
©£ï ¯ÉÃ.gÁªÀÄ¥Àà, aPÀÌºÀ½î UÁæ, ¥ÁªÀUÀqÀ vÁ||</t>
  </si>
  <si>
    <t>aPÀÌºÀ½î</t>
  </si>
  <si>
    <t>aPÀÌªÀé PÉÆÃA zÁ¸À¥Àà
a£ÀßªÀÄä£ÀºÀ½î UÁæªÀÄ, ¥ÁªÀUÀqÀ vÁ||</t>
  </si>
  <si>
    <t>n.J£ï.¨ÉlÖ</t>
  </si>
  <si>
    <t>151/1</t>
  </si>
  <si>
    <t>ZÀAzÀæªÀiË½ ©£ï ¯ÉÃ. F.w¥ÉàÃ¸Áé«Ä
¨ÉÆªÀÄävÀ£ÀºÀ½î UÁæªÀÄ, ¥ÁªÀUÀqÀ vÁ||</t>
  </si>
  <si>
    <t>¨ÉÆªÀÄä£ÀºÀ½î</t>
  </si>
  <si>
    <t>13/*/2</t>
  </si>
  <si>
    <t>ºÀÉZï.UÉÆÃ¥Á® ©£ï ¯ÉÃ.ºÀ£ÀÄªÀÄAvÀ¥Àà
wªÀÄäªÀÄä£ÀºÀ½î UÁæªÀÄ, ¥ÁªÀUÀqÀ vÁ||</t>
  </si>
  <si>
    <t>wªÀÄäªÀÄä£ÀºÀ½î</t>
  </si>
  <si>
    <t>39/1</t>
  </si>
  <si>
    <t>ºÀ£ÀÄªÀÄAvÀgÁAiÀÄ¥Àà ©£ï N§tÚ
©.PÉ.ºÀ½î UÁæªÀÄ, ¥ÁªÀUÀqÀ vÁ||</t>
  </si>
  <si>
    <t>PÁªÀÄ£ÀzÀÄUÀð</t>
  </si>
  <si>
    <t>ªÀÄrªÁ¼À-2J
13000</t>
  </si>
  <si>
    <t>103/3</t>
  </si>
  <si>
    <t>PÉÆÃ£ÀªÀÄä PÉÆÃA ªÉAPÀ¥Àà
¨Á®ªÀÄä£ÀºÀ½î UÁæªÀÄ, ¥ÁªÀUÀqÀ vÁ||</t>
  </si>
  <si>
    <t>¨Á®ªÀÄä£ÀºÀ½î</t>
  </si>
  <si>
    <t>§tfUÀ-3J
10000</t>
  </si>
  <si>
    <t>2.03.8</t>
  </si>
  <si>
    <t>¥ÉÆ£Àß¸ÀªÀÄÄzÀæ</t>
  </si>
  <si>
    <t>ªÀPÀÌ°UÀ-3J
25000</t>
  </si>
  <si>
    <t>56/*/1
55/*/2</t>
  </si>
  <si>
    <t>1.19
1.03</t>
  </si>
  <si>
    <t>¨sÁ¸ÀÌgÀgÉrØ ©£ï £ÀgÀ¹AºÀgÉrØ
JwÛ£ÀºÀ½î UÁæªÀÄ, ¥ÁªÀUÀqÀ vÁ||</t>
  </si>
  <si>
    <t>136/2
136/1</t>
  </si>
  <si>
    <t>3.09
1.29</t>
  </si>
  <si>
    <t>UÀÄ©â</t>
  </si>
  <si>
    <t>ºÉZï.PÉ.zÉÆqÀØAiÀÄå ©£ï PÀgÉÃgÀAUÀ¥Àà
ºÁUÀ®ªÁr(PÀ£ÀPÀ ¨sÀªÀ£À gÀ¸ÉÛ), UÀÄ©â vÁ||</t>
  </si>
  <si>
    <t>ºÁUÀ®ªÁr
¹zÁÝ¥ÀÄgÀ</t>
  </si>
  <si>
    <t>362/*
17/1
18/1
18/2</t>
  </si>
  <si>
    <t>0.38.08
0.20
0.20
0.21</t>
  </si>
  <si>
    <t>¨ÉÆÃgÀ°AUÀAiÀÄå ©£ï °AUÀ¥Àà
ºÁUÀ®ªÁr(PÀ£ÀPÀ ¨sÀªÀ£À gÀ¸ÉÛ), UÀÄ©â vÁ||</t>
  </si>
  <si>
    <t xml:space="preserve">ºÁUÀ®ªÁr
</t>
  </si>
  <si>
    <t>328/1</t>
  </si>
  <si>
    <t>ºÉZï.J¸ï.ªÀÄj°AUÀAiÀÄå ©£ï ¸ÉÃzÀÄªÀAiÀÄå
ºÁUÀ®ªÁr UÁæªÀÄ, UÀÄ©â vÁ||</t>
  </si>
  <si>
    <t>f.gÀAUÁ¥ÀÄgÀ</t>
  </si>
  <si>
    <t>2*
2**</t>
  </si>
  <si>
    <t>2.00
1.30</t>
  </si>
  <si>
    <t>ªÀÄºÁ®PÀëöäªÀÄä PÉÆÃA PÀÄA¨sÀtß
#275, ¸ÀÄ¨sÁµÀ£ÀUÀgÀ, UÀÄ©â mË£ï</t>
  </si>
  <si>
    <t>wUÀ¼À-2J
11000</t>
  </si>
  <si>
    <t>72/1J1
101
374/3</t>
  </si>
  <si>
    <t>0.20
0.37
1.00</t>
  </si>
  <si>
    <t>²ªÀtÚ ©£ï zÉÆqÀØPÀzÀgÀAiÀÄå
AiÀÄPÀÌ®PÀmÉÖ UÉÆ®ègÀºÀnÖ UÁæªÀÄ, UÀÄ©â vÁ||</t>
  </si>
  <si>
    <t>²ªÀ¥ÀÄgÀ</t>
  </si>
  <si>
    <t>UÉÆ®è-1
11000</t>
  </si>
  <si>
    <t>54/1¦2</t>
  </si>
  <si>
    <t>PÀÈµÀÚªÀÄÆwð ©£ï PÀ£ÀPÀwªÀÄäAiÀÄå
4£ÉÃ PÁæ¸ï, vÉÆÃlzÀªÀÄ£É, «zÁå£ÀUÀgÀ, UÀÄ©â</t>
  </si>
  <si>
    <t>ZÀ£Àß±ÉnÖºÀ½î</t>
  </si>
  <si>
    <t>60/3
60/4
60/1J
60/1©</t>
  </si>
  <si>
    <t>0.39
0.39
0.07
0.07</t>
  </si>
  <si>
    <t>gÁdtÚ ©£ï UÀÄqÀØAiÀÄå
PÀzÀgÉÃUËqÀ£À¥Á¼Àå UÁæªÀÄ, UÀÄ©â vÁ||</t>
  </si>
  <si>
    <t>©PÉÌÃUÀÄqÀØzÀ
PÁªÀ¯ï</t>
  </si>
  <si>
    <t>wUÀ¼À-2J
12000</t>
  </si>
  <si>
    <t>93/*/¦76</t>
  </si>
  <si>
    <t>£ÁUÀªÀÄä ©£ï vÉÆÃ¼À¸ÀªÀÄä
AiÀÄgÉÃPÁªÀ¯ï UÁæªÀÄ, UÀÄ©â vÁ||</t>
  </si>
  <si>
    <t>AiÀÄgÉÃPÁªÀ¯ï</t>
  </si>
  <si>
    <t>148/¦105</t>
  </si>
  <si>
    <t>²æÃgÀAUÀAiÀÄå ©£ï ªÀÄjgÀAUÀAiÀÄå
£ÀqÀÄªÀ®¥Á¼Àå UÁæªÀÄ, UÀÄ©â vÁ||</t>
  </si>
  <si>
    <t>ZaPÉÆÌÃ£ÀºÀ½î</t>
  </si>
  <si>
    <t>50/3
85/4
51/2©1</t>
  </si>
  <si>
    <t>0.25
1.06
0.23</t>
  </si>
  <si>
    <t>gÁªÀÄAiÀÄå ©£ï ¯ÉÃ.gÀAUÀ¥Àà
UÀÄqÉØÃ£ÀºÀ½î UÁæªÀÄ, UÀÄ©â vÁ||</t>
  </si>
  <si>
    <t>ºÀgÀ¼ÉÃPÀmÉÖ</t>
  </si>
  <si>
    <t>PÀÄAanUÀ-3J
18000</t>
  </si>
  <si>
    <t>69/1
73/1</t>
  </si>
  <si>
    <t>2.01
0.28.8</t>
  </si>
  <si>
    <t>gÀAUÀ¸ÁéªÀÄAiÀÄå ©£ï gÀAUÉÃUËqÀ G|| ¸ÀÄ§âtÚ
CqÀUÉÆAqÀ£ÀºÀ½î UÁæªÀÄ, UÀÄ©â vÁ||</t>
  </si>
  <si>
    <t>DqÀUÉÆAqÀ£ÀºÀ½î</t>
  </si>
  <si>
    <t>MPÀÌ°UÀ-3J
15000</t>
  </si>
  <si>
    <t>24/1
34/3
33/8
32/2</t>
  </si>
  <si>
    <t>2.24
0.19
0.06.8
0.05</t>
  </si>
  <si>
    <t>PÀªÀÄ®ªÀÄä PÉÆÃA ¯ÉÃ.¥Á¥ÀtÚ f.J£ï
UÀÄqÉØÃ£ÀºÀ½î UÁæªÀÄ, UÀÄ©â vÁ||</t>
  </si>
  <si>
    <t>¸À¥Àð MPÀÌ°UÀ
3J, 11000</t>
  </si>
  <si>
    <t>41/11</t>
  </si>
  <si>
    <t>2.24.8</t>
  </si>
  <si>
    <t>¹.PÉ.zÁégÀQÃuÁxÀgÁdÄCgÀ¸ï ©£ï ¯ÉÃ.PÀÈµÀÚgÁdÄ
CgÀ¸ï, dAiÀÄZÁªÀÄgÁeÉÃAzÀæ©Ã¢, PÀqÀ¨Á UÁæªÀÄ,
UÀÄ©â vÁ||</t>
  </si>
  <si>
    <t>PÉ.gÁA¥ÀÄgÀ</t>
  </si>
  <si>
    <t>CgÀ¸ÀÄ-2J
11000</t>
  </si>
  <si>
    <t>27/*/2
27/*/2</t>
  </si>
  <si>
    <t>1.00
3.00</t>
  </si>
  <si>
    <t>ªÀÄzsÀÄjV</t>
  </si>
  <si>
    <t>wAUÀ¼ÀÆgÀÄ</t>
  </si>
  <si>
    <t>62/2
62/4
62/3</t>
  </si>
  <si>
    <t>0.31
0.31
1.23</t>
  </si>
  <si>
    <t>ZaPÀÌªÀÄjAiÀÄ¥Àà ©£ï ¥Àj±À¥Àà ¯ÉÃ.
ªÀÄ¯ÉèÃ£ÀºÀ½îUÉÆ®ègÀºÀnÖ UÁæªÀÄ, ªÀÄzsÀÄVj vÁ||</t>
  </si>
  <si>
    <t>ªÀÄAdÄ¼À PÉÆÃA n.J£ï.£ÀgÀ¸ÉÃUËqÀ
wAUÀ¼ÀÆgÀÄ UÁæªÀÄ, ªÀÄzsÀÄVj vÁ||</t>
  </si>
  <si>
    <t>ZÀAzÀæVj</t>
  </si>
  <si>
    <t>376/1
364/4</t>
  </si>
  <si>
    <t>2.28
1.15</t>
  </si>
  <si>
    <t>ZÀAzÀæ±ÉÃRgÀ f.E ©£ï FgÀtÚ
Dgï.UÉÆ®ègÀºÀnÖ UÁæªÀÄ, ªÀÄzsÀÄVj vÁ||</t>
  </si>
  <si>
    <t>PÀ¸Á¥ÀÄgÀ</t>
  </si>
  <si>
    <t>5/3
41/3</t>
  </si>
  <si>
    <t>1.16
2.23</t>
  </si>
  <si>
    <t>gÁªÀÄ¥Àà ©£ï ªÉAPÀlgÀªÀt¥Àà
UÀÄmÉÖ UÁæªÀÄ, ªÀÄzsÀÄVj vÁ||</t>
  </si>
  <si>
    <t>UÀÄmÉÖ
¹AUÀ£ÀºÀ½î</t>
  </si>
  <si>
    <t>¸ÁzÀgÀÄ-2J
12000</t>
  </si>
  <si>
    <t>52/J
216</t>
  </si>
  <si>
    <t>0.23.8
1.20</t>
  </si>
  <si>
    <t>¨ÁåltÚ ©£ï aPÀÌ¨ÁåltÚ
PÉ.¹.gÉÆ¥Àà UÁæªÀÄ, ªÀÄzsÀÄVj vÁ||</t>
  </si>
  <si>
    <t>PÀÄ¥ÁàZÁj
gÉÆ¥Àà</t>
  </si>
  <si>
    <t>88*</t>
  </si>
  <si>
    <t>PÀA§tÚ ©£ï ¯ÉÃ.gÀAUÀAiÀÄå
ªÀiÁqÀUÁ£ÀºÀnÖ UÁæªÀÄ, ªÀÄzsÀÄVj vÁ||</t>
  </si>
  <si>
    <t>«ÃgÀtÚ£ÀºÀ½î</t>
  </si>
  <si>
    <t>61/*</t>
  </si>
  <si>
    <t>zÉÆqÀØtÚ ©£ï avÀÛtÚ
²æÃ¤ªÁ¸À¥ÀÄgÀ UÁæªÀÄ, ªÀÄzsÀÄVj vÁ||</t>
  </si>
  <si>
    <t>²æÃ¤ªÁ¸À¥ÀÄgÀ</t>
  </si>
  <si>
    <t>gÀAUÀªÀÄä PÉÆÃA ¯ÉÃ.zÁ¸À¥Àà
dªÀ£ÀAiÀÄå£À¥Á¼Àå UÁæªÀÄ, ªÀÄzsÀÄVj vÁ||</t>
  </si>
  <si>
    <t>°AUÀ¸ÀAzÀæ
ªÀiÁzÉÃ£ÀºÀ½î</t>
  </si>
  <si>
    <t>PÀÄAanUÀ-3J
15000</t>
  </si>
  <si>
    <t>20/*/5
58/*/1</t>
  </si>
  <si>
    <t>2.00
0.13</t>
  </si>
  <si>
    <t>ZÀAzÀæAiÀÄªÀÄä PÉÆÃA ¯ÉÃ.¸ÀAfÃªÀgÁAiÀÄ¥Àà
CuÉÚÃ£ÀºÀ½î UÁæªÀÄ, ªÀÄzsÀÄVj vÁ||</t>
  </si>
  <si>
    <t>vÉjAiÀÄÆgÀÄ</t>
  </si>
  <si>
    <t>ªÀPÀÌ°UÀ-3J
12000</t>
  </si>
  <si>
    <t>4/2JC
4/2©</t>
  </si>
  <si>
    <t>2.00
2.00</t>
  </si>
  <si>
    <t>²æÃ¤ªÁ¸ÀªÀÄÆwð ©£ï zÁ¸À¥Àà
w¥ÀàUÉÆAqÀ£ÀºÀ½î UÁæªÀÄ, ªÀÄzsÀÄVj vÁ||</t>
  </si>
  <si>
    <t>w¥ÀàUÉÆAqÀ£ÀºÀ½î</t>
  </si>
  <si>
    <t>72/*/2
72/*/3</t>
  </si>
  <si>
    <t>3.02
0.37</t>
  </si>
  <si>
    <t>ªÀiÁUÀr</t>
  </si>
  <si>
    <t>J¸ï.UÀAUÀAiÀÄå ©£ï ¹zÀÝAiÀÄå
©¸ÀÆÌgÀÄ UÁæªÀÄ, ªÀiÁUÀr vÁ||</t>
  </si>
  <si>
    <t>©¸ÀÆÌgÀÄ</t>
  </si>
  <si>
    <t>wUÀ¼À-2J
10000</t>
  </si>
  <si>
    <t>wªÀÄäAiÀÄå ©£ï ¯ÉÃ.zÉÆqÀØAiÀÄå
CgÀ¼ÀPÀÄ¥Éà UÁæªÀÄ, ªÀiÁUÀr vÁ||</t>
  </si>
  <si>
    <t>CgÀ¼ÀPÀÄ¥Éà</t>
  </si>
  <si>
    <t>29/4
3/2J11
3/2J10
29/2©</t>
  </si>
  <si>
    <t>0.12
0.29
0.02.8
1.09</t>
  </si>
  <si>
    <t>gÁdtÚ ©£ï ¯ÉÃ.UÀAUÀtÚ
«gÀÄ¥Á¥ÀÄgÀ UÁæªÀÄ, ªÀiÁUÀr vÁ||</t>
  </si>
  <si>
    <t>«gÀÄ¥Á¥ÀÄgÀ</t>
  </si>
  <si>
    <t>34
162/2</t>
  </si>
  <si>
    <t>1.34
0.21</t>
  </si>
  <si>
    <t>PÉ.UÀAUÁzsÀgÀAiÀÄå ©£ï ¯ÉÃ.PÉA¥ÀAiÀÄå
PÉÆÃ¼ÀªÀiÁgÀ£ÀPÀÄ¥Éà UÁæªÀÄ, gÁªÀÄ£ÀUÀgÀ vÁ||</t>
  </si>
  <si>
    <t>PÉÆÃ¼ÀªÀiÁgÀ£ÀPÀÄ¥Éà</t>
  </si>
  <si>
    <t>ªÀÄrªÁ¼À-2J
15000</t>
  </si>
  <si>
    <t>81/¦4
81/4</t>
  </si>
  <si>
    <t>2.05
1.00</t>
  </si>
  <si>
    <t>ªÉAPÀlgÀªÀÄtAiÀÄå ©£ï ¯ÉÃ.wªÀÄägÁAiÀÄ¥Àà
ªÀÄgÀ®UÉÆAqÀPÀ UÁæªÀÄ, ªÀiÁUÀr vÁ||</t>
  </si>
  <si>
    <t>ªÀÄgÀ®UÉÆAqÀ®</t>
  </si>
  <si>
    <t>UÉÆ®è-1J
14000</t>
  </si>
  <si>
    <t>7
4</t>
  </si>
  <si>
    <t>1.19
0.36</t>
  </si>
  <si>
    <t>ªÀÄÆqÀè¥Àà ©£ï wªÀÄäAiÀÄå
CgÀ¼Á¼ÀÄ¸ÀAzÀæ UÁæªÀÄ, gÁªÀÄ£ÀUÀgÀ vÁ||</t>
  </si>
  <si>
    <t>CgÀ¼ÀÁ¼ÀÄ¸ÀAzÀæ</t>
  </si>
  <si>
    <t>UÉÆ®è-1J
15000</t>
  </si>
  <si>
    <t>32/3
15
33/3</t>
  </si>
  <si>
    <t>0.27
1.00
0.18</t>
  </si>
  <si>
    <t>°AUÀzÉÃªÀgÀ¥Àà n.J¯ï ©£ï °AUÀ¥Àà.n.J¯ï
w¥Àà¸ÀAzÀæ UÁæªÀÄ, ªÀiÁUÀr vÁ||</t>
  </si>
  <si>
    <t>w¥Àà¸ÀAzÀæ</t>
  </si>
  <si>
    <t>¸ÁzÀgÀÄ-2J
11000</t>
  </si>
  <si>
    <t>44
45/3J</t>
  </si>
  <si>
    <t>1.35
0.10</t>
  </si>
  <si>
    <t>PÉ.¥ÁªÀðvÀªÀÄä PÉÆÃA ¯ÉÃ.PÀjAiÀÄ¥Àà
ºÉÆ¸ÀºÀ½î UÁæªÀÄ, ªÀiÁUÀr vÁ||</t>
  </si>
  <si>
    <t>ºÉÆ¸ÀºÀ½î</t>
  </si>
  <si>
    <t>52/1</t>
  </si>
  <si>
    <t>UÀAUÀtÚ f.© ©£ï ¯ÉÃ.¨sÉÊgÀ¥Àà
eÁ®ªÀÄAUÀ® UÁæªÀÄ, gÁªÀÄ£ÀUÀgÀ vÁ||</t>
  </si>
  <si>
    <t>eÁ®ªÀÄAUÀ®</t>
  </si>
  <si>
    <t>315/1
314
315/1</t>
  </si>
  <si>
    <t>1.11.8
1.00
0.38</t>
  </si>
  <si>
    <t>ºÀ£ÀÄªÀÄAvÀAiÀÄå ©£ï zÉÆqÀØUÀAUÀAiÀÄå
aUÀ¼ÀÄgÀÄ UÁæªÀÄ, ªÀiÁUÀr vÁ||</t>
  </si>
  <si>
    <t>aUÀ¼ÀÆgÀÄ</t>
  </si>
  <si>
    <t>MPÀÌ°UÀ-3J
11000</t>
  </si>
  <si>
    <t>226/2
278/¹15©
278/15¹
286/4
262/5
262/7
3/4</t>
  </si>
  <si>
    <t>0.05
0.22
0.03.8
0.28.8
0.15
0.15
0.18</t>
  </si>
  <si>
    <t>PÉ.f.¥ÀæPÁ±À ©£ï ¯ÉÃ.UÀAUÀ¥Àà
PÉAZÀ£ÀºÀ½î UÁæªÀÄ, ªÀiÁUÀr vÁ||</t>
  </si>
  <si>
    <t>PÉAZÀ£ÀºÀ½î</t>
  </si>
  <si>
    <t>43/2
43/2</t>
  </si>
  <si>
    <t>2.10
1.24</t>
  </si>
  <si>
    <t>²gÁ</t>
  </si>
  <si>
    <t>gÀvÀßªÀÄä PÉÆÃA w¥ÀàtÚ
PÁ½zÁ¸À£ÀUÀgÀ, ªÁ.£ÀA.7, UÀÄAqÁAd£ÉÃAiÀÄ PÀtð
¸ÀézsÀ »A¨ÁgÀ, ²gÁ mË£ï.</t>
  </si>
  <si>
    <t>ªÀÄÄ¢UÉgÉ
PÁªÀ¯ï</t>
  </si>
  <si>
    <t>PÀÄgÀÄ§-2J
15000</t>
  </si>
  <si>
    <t>291/*</t>
  </si>
  <si>
    <t>©üÃªÀÄtÚ ©£ï ¯ÉÃ.¸ÀAfÃªÀAiÀÄå
aPÀÌUÉÆÃ¼À UÁæªÀÄ, ²gÁ vÁ||</t>
  </si>
  <si>
    <t>gÀvÀß¸ÀAzÀæ</t>
  </si>
  <si>
    <t>34/*
34/*/6
75/*</t>
  </si>
  <si>
    <t>1.20
0.30
1.00</t>
  </si>
  <si>
    <t>PÀÈµÀÚ¥Àà ©£ï ¯ÉÃ.ªÀÄÆqÀè¥Àà
¨sÀÆªÀ£ÀºÀ½î UÁæªÀÄ, ²gÁ vÁ||</t>
  </si>
  <si>
    <t>¨ÉÃ«£ÀºÀ½î</t>
  </si>
  <si>
    <t xml:space="preserve"> 18/2</t>
  </si>
  <si>
    <t>®°vÀªÀÄä PÉÆÃA ¯ÉÃ.PÀ®è¥Àà
§qÀªÀiÁgÀ£ÀºÀ½î UÁæªÀÄ, ²gÁ vÁ||</t>
  </si>
  <si>
    <t>§qÀªÀiÁgÀ£ÀºÀ½î</t>
  </si>
  <si>
    <t>ªÀÄrªÁ¼À-2J
11000</t>
  </si>
  <si>
    <t>9/*/1</t>
  </si>
  <si>
    <t>gÁªÀÄtÚ PÉ ©£ï ¯ÉÃ.PÀjAiÀÄ¥Àà
PÀ¼ÀÄªÀgÀºÀ½î UÁæªÀÄ, ²gÁ vÁ||</t>
  </si>
  <si>
    <t>PÀ¼ÀÄªÀgÀºÀ½î</t>
  </si>
  <si>
    <t>ªÀÄrªÁ¼À-2J
11500</t>
  </si>
  <si>
    <t>27/9
19/1</t>
  </si>
  <si>
    <t>0.32
1.34</t>
  </si>
  <si>
    <t>VjÃ±À PÉ.J£ï ©£ï ¤d°AUÀ¥Àà
PÀjzÁ¸ÀgÀºÀ½î UÁæªÀÄ, ²gÁ vÁ||</t>
  </si>
  <si>
    <t>PÀjzÁ¸ÀgÀºÀ½î</t>
  </si>
  <si>
    <t>UÉÆ®è-1
25000</t>
  </si>
  <si>
    <t>195/1</t>
  </si>
  <si>
    <t>¥ÀÆeÁgïzÁåªÀgÀ¥Àà ©£ï ¯ÉÃ.PÀzÀÄgÀ¥Àà
UÀÄªÀÄä£ÀºÀ½îUÉÆ®ègÀºÀnÖ UÁæªÀÄ, ²gÁ vÁ||</t>
  </si>
  <si>
    <t>UÀÄªÀÄä£ÀºÀ½î</t>
  </si>
  <si>
    <t>86/*/7</t>
  </si>
  <si>
    <t>d£ÁxÀð£ï.¹ ©£ï avÀÛ¥Àà ¹.
PÀ°èUÁ£ÀºÀnÖ UÁæªÀÄ, ²gÁ vÁ||</t>
  </si>
  <si>
    <t>aPÀÌ£ÀºÀ½î</t>
  </si>
  <si>
    <t>189/*/3</t>
  </si>
  <si>
    <t>¥ÀÄlÖ¹zÀÝ¥Àà ©£ï ¨ÉÆÃgÀtÚ
PÉÆlÖ UÁæªÀÄ, ²gÁ vÁ||</t>
  </si>
  <si>
    <t>PÉÆlÖ</t>
  </si>
  <si>
    <t>192/1</t>
  </si>
  <si>
    <t>gÀvÀßªÀÄä PÉÆÃA PÁAvÀgÁdÄ
ºÉÆ¸ÀºÀ½î UÁæªÀÄ, ²gÁ vÁ||</t>
  </si>
  <si>
    <t>PÀÄAanUÀ-3J
11500</t>
  </si>
  <si>
    <t>92/1</t>
  </si>
  <si>
    <t>PÀ¯ÁåtPÀÄªÀiÁgÀ ©£ï ªÀÄgÀrgÀAUÀ¥Àà
AiÀÄgÀUÀÄAmÉ UÁæªÀÄ, ²gÁ vÁ||</t>
  </si>
  <si>
    <t>PÀÄAanUÀ-3J
11000</t>
  </si>
  <si>
    <t>142/2</t>
  </si>
  <si>
    <t>J¯ï.©.gÀAUÀtÚ ©£ï ¨ÉÆªÀÄätÚ
J¯ï.ºÉZï.¥Á¼Àå UÁæªÀÄ, ²gÁ vÁ||</t>
  </si>
  <si>
    <t>CUÀæºÁgÀ</t>
  </si>
  <si>
    <t>133/3
132/1</t>
  </si>
  <si>
    <t>1.09
1.19</t>
  </si>
  <si>
    <t>ªÀÄzsÀÄVj</t>
  </si>
  <si>
    <t>PÉÆgÀlUÉgÉ</t>
  </si>
  <si>
    <t>PÉ.J£ï.PÀÈµÀÚªÀÄÆwð ©£ï ¯ÉÃ.£ÀgÀ¹AºÀAiÀÄå
¨ÁåqÀgÀºÀ½î UÁæªÀÄ, PÉÆgÀlUÉgÉ vÁ||</t>
  </si>
  <si>
    <t>UÀAUÉÃ£ÀºÀ½î</t>
  </si>
  <si>
    <t>JA.²æÃ¤ªÁ¸À ©£ï ªÀÄÆqÀè¥Àà
zÉÆqÀØºÉÆ¸ÀºÀ½î UÁæªÀÄ, ªÀÄzsÀÄVj vÁ|</t>
  </si>
  <si>
    <t>zÉÆqÀØºÉÆ¸ÀºÀ½î</t>
  </si>
  <si>
    <t>125/5
131/7</t>
  </si>
  <si>
    <t>0.21
1.20</t>
  </si>
  <si>
    <t>ªÉAPÀlgÀªÀt¥Àà ©£ï ¯ÉÃ.C¥Áàd¥Àà
ºÉÆ£ÁßgÀ£ÀºÀ½î UÁæªÀÄ, PÉÆgÀlUÉgÉ vÁ||</t>
  </si>
  <si>
    <t>ºÉÆ£ÁßgÀ£ÀºÀ½î</t>
  </si>
  <si>
    <t>63/1
63/2
31/2
31/3
31/4</t>
  </si>
  <si>
    <t>0.33
0.28
0.13
0.11
0.22</t>
  </si>
  <si>
    <t>w¥ÀàAiÀÄå ©£ï wªÀÄäAiÀÄå
vÀÄA¨Ár UÁæªÀÄ, PÉÆgÀlUÉgÉ vÁ||</t>
  </si>
  <si>
    <t>¥ÉªÀÄäzÉÃªÀgÀºÀ½î
n.UÉÆ®èºÀ½î</t>
  </si>
  <si>
    <t>161/2
10/5</t>
  </si>
  <si>
    <t>1.34
1.11</t>
  </si>
  <si>
    <t>¨sÀdAwæ-2J
12000</t>
  </si>
  <si>
    <t>Dgï.JA.F±À¥Àæ¸ÁzÀ ©£ï ¯ÉÃ.gÀÄzÀæAiÀÄå
CQÌgÁA¥ÀÄgÀ UÁæªÀÄ, PÉÆgÀlUÉgÉ vÁ||</t>
  </si>
  <si>
    <t>CQÌgÁA¥ÀÄgÀ</t>
  </si>
  <si>
    <t>PÉ.©.¸ÀÄ¨sÁµÀ ©£ï ¯ÉÃ.JZï.©üÃªÀÄAiÀÄå
PÉAUÀ£À¥Á¼Àå UÁæªÀÄ, PÉÆgÀlUÉgÉ vÁ||</t>
  </si>
  <si>
    <t>PÉAUÀ£À¥Á¼Àå</t>
  </si>
  <si>
    <t>33/4</t>
  </si>
  <si>
    <t>£ÀgÉÃAzÀæPÀÄªÀiÁgÀ «.J¸ï ©£ï ¹zÉÝÃUËqÀ
«ÃgÉÆÃ§£ÀºÀ½î UÁæªÀÄ, PÉÆgÀlUÉgÉ vÁ||</t>
  </si>
  <si>
    <t>«ÃgÉÆÃ§£ÀºÀ½î</t>
  </si>
  <si>
    <t>22/2
22/1</t>
  </si>
  <si>
    <t>3.24
1.00</t>
  </si>
  <si>
    <t>f.«.gÁªÀÄPÀÈµÀÚAiÀÄå ©£ï ¯ÉÃ.«ÃgÀºÀ£ÀÄªÀÄAiÀÄå
UÀlèUÉÆ®èºÀ½î UÁæªÀÄ, PÉÆgÀlUÉgÉ vÁ||</t>
  </si>
  <si>
    <t>UÀlèUÉÆ®èºÀ½î</t>
  </si>
  <si>
    <t xml:space="preserve"> 1/3 </t>
  </si>
  <si>
    <t>£ÁUÀgÀvÀßªÀÄä PÉÆÃA gÉÃtÄPÁgÁzsÀå
J¯ÉgÁA¥ÀÄgÀ UÁæªÀÄ, PÉÆgÀlUÉgÉ vÁ||</t>
  </si>
  <si>
    <t>J¯ÉgÁA¥ÀÄgÀ</t>
  </si>
  <si>
    <t>ªÉAPÀl±ÁªÀÄAiÀÄå ©£ï D£ÀAzÀAiÀÄå
zÉÆqÀØ£ÀgÀ¸ÀAiÀÄå£À¥Á¼Àå UÁæªÀÄ, PÉÆgÀlUÉgÉ vÁ||</t>
  </si>
  <si>
    <t>ZÀ£Àß¥ÀlÖt</t>
  </si>
  <si>
    <t>81/1
81/2</t>
  </si>
  <si>
    <t>1.37
1.37</t>
  </si>
  <si>
    <t>dUÀ¢Ã±À ©£ï £ÁUÀgÁdAiÀÄå
¹ÃUÉ¥Á¼Àå UÁæªÀÄ, PÉÆgÀlUÉgÉ vÁ||</t>
  </si>
  <si>
    <t>ºÉÆ£ÉßÃ£ÀºÀ½î</t>
  </si>
  <si>
    <t>UÉÆ®è-1
20000</t>
  </si>
  <si>
    <t>14/1©
14/3©</t>
  </si>
  <si>
    <t>1.05
1.00</t>
  </si>
  <si>
    <t>37/*</t>
  </si>
  <si>
    <t>°AUÁ¬ÄvÀ-3©
11000</t>
  </si>
  <si>
    <t>37/3</t>
  </si>
  <si>
    <t>gÉÃtÄPÀªÀÄä PÉÆÃA ®QëöäÃ£ÀgÀ¸ÀAiÀÄå
¥ÀÄgÀzÀºÀ½î UÁæªÀÄ, PÉÆgÀlUÉgÉ vÁ||</t>
  </si>
  <si>
    <t>¥ÀÄgÀzÀºÀ½î</t>
  </si>
  <si>
    <t>ªÀPÀÌ°UÀ-3J
15000</t>
  </si>
  <si>
    <t>40/1</t>
  </si>
  <si>
    <t>ªÉAPÀmÁZÀ®AiÀÄå ©£ï ¹zÀÝ¥Àà
ºÉÆ¼ÀªÀ£ÀºÀ½î UÁæªÀÄ, PÉÆgÀlUÉgÉ vÁ||</t>
  </si>
  <si>
    <t>ºÉÆ¼ÀªÀ£ÀºÀ½î</t>
  </si>
  <si>
    <t>§®fUÀ-3J
15000</t>
  </si>
  <si>
    <t>141/2J
141/1¹</t>
  </si>
  <si>
    <t>1.26
0.16</t>
  </si>
  <si>
    <t>ªÉÆ¼ÀPÁ®ÆägÀÄ</t>
  </si>
  <si>
    <t>zÀÄgÀÄUÀ¥Àà ©£ï ©üÃªÀÄ¥Àà
wªÀiÁä¯Á¥ÀÄgÀ zÉÃªÀ¸ÀªÀÄÄzÀæ, ªÉÆ¼ÀPÁ®ÆägÀÄ</t>
  </si>
  <si>
    <t>wªÀiÁä¯Á¥ÀÄgÀ</t>
  </si>
  <si>
    <t>PÀÄgÀÄ§-2J
10000</t>
  </si>
  <si>
    <t>103/8</t>
  </si>
  <si>
    <t>r.J¯ï.UÀÄgÀÄ°AUÀ¥Àà ©£ï zÉÃªÀgÀ°AUÀtÚ
©.r.ºÀ½î UÁæªÀÄ, ªÉÆ¼ÀPÁ®ÆägÀÄ vÁ||</t>
  </si>
  <si>
    <t>©.r.ºÀ½î</t>
  </si>
  <si>
    <t>PÀÄgÀÄ§-2J
18000</t>
  </si>
  <si>
    <t>54/4
54/6</t>
  </si>
  <si>
    <t>2.06
2.00</t>
  </si>
  <si>
    <t>gÁªÀiÁAd£ÉÃAiÀÄ PÉ.JA. ©£ï ªÀiÁgÀAiÀÄå
PÀÄgÁPÀ®ºÀnÖ UÁæªÀÄ, ªÉÆ¼ÀPÁ®ÆägÀÄ vÁ||</t>
  </si>
  <si>
    <t>PÀÄgÁPÀ®ºÀnÖ</t>
  </si>
  <si>
    <t>UÉÆ®è-1
31000</t>
  </si>
  <si>
    <t xml:space="preserve"> 1/7 </t>
  </si>
  <si>
    <t>UÀAUÀªÀÄä PÉÆÃA F±ÀégÀ¥Àà 
PÉÆAqÀèºÀ½î UÁæªÀÄ, ªÉÆ¼ÀPÁ®ÆägÀÄ vÁ||</t>
  </si>
  <si>
    <t>PÉÆAqÀèºÀ½î</t>
  </si>
  <si>
    <t>12/2/1</t>
  </si>
  <si>
    <t>UÉÆ®è-1
30000</t>
  </si>
  <si>
    <r>
      <rPr>
        <sz val="14"/>
        <color theme="1"/>
        <rFont val="Nudi Akshar"/>
      </rPr>
      <t>¸ÀÄ²Ã®ªÀÄä PÉÆÃA FgÀtÚ</t>
    </r>
    <r>
      <rPr>
        <sz val="12"/>
        <color theme="1"/>
        <rFont val="Nudi Akshar"/>
      </rPr>
      <t xml:space="preserve">
UËgÀ¸ÀªÀÄÄzÀæ PÁªÀ®Ä, PÉÆAqÀèºÀ½î UÁæ, ªÉÆ¼ÀPÁ®ÆägÀÄ </t>
    </r>
  </si>
  <si>
    <t>dAiÀÄtÚ ©£ï ¸ÀtÚ¥Àà
ºÉÆ£ÀÆßgÀÄ UÁæªÀÄ, ZÀ¼ÀîPÉgÉ vÁ||</t>
  </si>
  <si>
    <t>ºÉÆ£ÀÆßgÀÄ</t>
  </si>
  <si>
    <t>46/7</t>
  </si>
  <si>
    <t>²ªÀ¥ÀÄvÀæ¥Àà ©£ï CdÓ¥Àà
ºÉÆ£ÀÆßgÀÄ UÁæªÀÄ, ZÀ¼ÀîPÉgÉ vÁ||</t>
  </si>
  <si>
    <t>UÉÆ®è-1
18000</t>
  </si>
  <si>
    <t>97/5</t>
  </si>
  <si>
    <t>§¸À¥Àà ©£ï ©üÃªÀÄtÚ
N§¯Á¥ÀÄgÀ UÁæªÀÄ, ZÀ¼ÀîPÉgÉ vÁ||</t>
  </si>
  <si>
    <t>N§¯Á¥ÀÄgÀ</t>
  </si>
  <si>
    <t>31/2</t>
  </si>
  <si>
    <t>UÀÄgÀÄªÀÄÆwð PÉ ©£ï PÉÆAqÀ¥Àà
ºÉÆ¸ÀºÀnÖ UÁæªÀÄ, ªÉÆ¼ÀPÁ®ÆägÀÄ vÁ||</t>
  </si>
  <si>
    <t>ºÉÆ¸ÀºÀnÖ</t>
  </si>
  <si>
    <t>PÀÄA¨ÁgÀ-2J
20000</t>
  </si>
  <si>
    <t>PÉ.Dgï.²ªÀPÀÄªÀiÁgï ©£ï ¯ÉÃ.gÀÄzÀætÚ
ªÀ¢ð ªÉÆºÀ¯Áè, ªÉÆ¼ÀPÁ®ÆägÀÄ mË£ï</t>
  </si>
  <si>
    <t>°AUÁ¬ÄvÀ-3©
16000</t>
  </si>
  <si>
    <t xml:space="preserve"> 18/12 </t>
  </si>
  <si>
    <t>¸ÀÄ²Ã®ªÀÄä PÉÆÃA PÀÈµÀÚgÉrØ
gÁºÀÄ¯ï PÀÄAmÉ UÁæªÀÄ, ªÉÆ¼ÀPÁ®ÆägÀÄ vÁ||</t>
  </si>
  <si>
    <t>gÁºÀÄ¯ï PÀÄAmÉ</t>
  </si>
  <si>
    <t>gÉrØ-3J
15000</t>
  </si>
  <si>
    <t xml:space="preserve"> 25/2 </t>
  </si>
  <si>
    <t>AiÀÄÄ.PÀÄ¨ÉÃgÀ ©£ï GdÓ¥Àà
C¨ÉâÃ£ÀºÀ½î UÁæªÀÄ, ªÉÆ¼ÀPÁ®ÆägÀÄ vÁ||</t>
  </si>
  <si>
    <t>C¨ÉâÃ£ÀºÀ½î</t>
  </si>
  <si>
    <t xml:space="preserve"> 77/1 </t>
  </si>
  <si>
    <t>PÉ.¹zÁÝgÉrØ ©£ï ¯ÉÃ.£ÀgÀ¸ÀgÉrØ
UËgÀ¸ÀªÀÄÄzÀæ UÁæªÀÄ, ZÀ¼ÀîPÉgÉ vÁ||</t>
  </si>
  <si>
    <t>UËgÀ¸ÀªÀÄÄzÀæ</t>
  </si>
  <si>
    <t>gÉrØ-3J
17000</t>
  </si>
  <si>
    <t xml:space="preserve"> 36/6 </t>
  </si>
  <si>
    <t>ªÀÄjAiÀÄtÚ ©£ï w¥ÉàÃgÀÄzÀæ¥Àà
UËgÀ¸ÀªÀÄÄzÀæ UÁæªÀÄ, ZÀ¼ÀîPÉgÉ vÁ||</t>
  </si>
  <si>
    <t>ºÉÆ£Áß½</t>
  </si>
  <si>
    <t>§¸ÀªÀgÁd¥Àà JA. ©£ï ªÀÄrªÁ¼À¥Àà
J.PÉ.PÁ¯ÉÆÃ¤, ©ÃgÀUÉÆAqÀ£ÀºÀ½î, ºÉÆ£Áß½ vÁ</t>
  </si>
  <si>
    <t>©gÀUÉÆAqÀ£ÀºÀ½î</t>
  </si>
  <si>
    <t>ªÀÄrªÁ¼À-2J
20000</t>
  </si>
  <si>
    <t>18/14
18/2
18/15</t>
  </si>
  <si>
    <t>0.26
0.26
0.30</t>
  </si>
  <si>
    <t>J¸ï.ºÉZï.±ÉÃRgÀ¥Àà ©£ï ºÀÄZÀÑ¥Àà
CgÀ¨sÀUÀlÖ UÁæªÀÄ, ºÉÆ£Áß½ vÁ||</t>
  </si>
  <si>
    <t>CgÀ¨sÀUÀlÖ</t>
  </si>
  <si>
    <t>PÀÄgÀÄ§-2J
35000</t>
  </si>
  <si>
    <t>7/2J1
7/1
7.2J2</t>
  </si>
  <si>
    <t>1.15
0.24
0.20</t>
  </si>
  <si>
    <t>ºÀ¼ÀzÀ¥Àà ©£ï ¥ÀÄlÖ¥Àà
CAiÀÄðgÀPÉÃj, ºÉÆ£Áß½ ¹n, ºÉÆ£Áß½</t>
  </si>
  <si>
    <t xml:space="preserve"> 18/1 </t>
  </si>
  <si>
    <t>J¸ï.n.£ÁUÀgÁd ©£ï wªÀÄä¥Àà
32/©, PÀÄAzÀÆgÀÄ UÁæªÀÄ, ºÉÆ£Áß½ vÁ||</t>
  </si>
  <si>
    <t>PÀÄAzÀÆgÀÄ</t>
  </si>
  <si>
    <t>¥ÀzÀä±Á°-2J
40000</t>
  </si>
  <si>
    <t>76/28¦2</t>
  </si>
  <si>
    <t>gÀAUÀ¥Àà ©£ï zÁ¸À¥Àà
»gÉÃUÉÆÃtÂUÉgÉ UÁæªÀÄ, ºÉÆ£Áß½ vÁ||</t>
  </si>
  <si>
    <t>»gÉÃUÉÆÃtÂUÉgÉ</t>
  </si>
  <si>
    <t>zÉÃªÁAUÀ-2J
40000</t>
  </si>
  <si>
    <t>18/¦33</t>
  </si>
  <si>
    <t>¥ÀzÀägÁd ºÉZï.J¸ï. ©£ï PÀqÀÆgÀ¥Àà
¸ÉÆgÀlÆgÀÄ UÁæªÀÄ, ºÉÆ£Áß½ vÁ||</t>
  </si>
  <si>
    <t>¸ÉÆgÀlÆgÀÄ</t>
  </si>
  <si>
    <t>95/1</t>
  </si>
  <si>
    <t>©.gÀ«PÀÄªÀiÁgÀ ©£ï PÉ.¨sÀªÀÄð¥Àà
¥ÉÆÃ°¸ï ¸ÉÖÃµÀ£ï »A¨sÁUÀ, £ÁåªÀÄw, ºÉÆ£Áß½</t>
  </si>
  <si>
    <t>£ÁåªÀÄw</t>
  </si>
  <si>
    <t>39/3</t>
  </si>
  <si>
    <t>UÉÆÃzÀªÀÄä PÉÆÃA zÉÆqÀØºÀ£ÀÄªÀÄAvÀ¥Àà
¸ÉÆgÀlÆgÀÄ UÁæªÀÄ, ºÉÆ£Áß½ vÁ||</t>
  </si>
  <si>
    <t>PÀëwæÃAiÀÄ-2J
35000</t>
  </si>
  <si>
    <t>84/2</t>
  </si>
  <si>
    <t>£ÁUÉÃAzÀæ¥Àà ©£ï ªÀÄ®è¥Àà
¹AUÀlUÉgÉ UÁæªÀÄ, ºÉÆ£Áß½ vÁ||</t>
  </si>
  <si>
    <t>¹AUÀlUÉgÉ</t>
  </si>
  <si>
    <t>PÀÄgÀÄ§-2J
45000</t>
  </si>
  <si>
    <t xml:space="preserve"> 3/1 </t>
  </si>
  <si>
    <t>f.¥Àæ¨sÀÄ ©£ï f.F±ÀégÀ¥Àà
CgÀÄAr, £ÁåªÀÄw UÁæªÀÄ, ºÉÆ£Áß½ vÁ||</t>
  </si>
  <si>
    <t xml:space="preserve"> 13/2 </t>
  </si>
  <si>
    <t>ZÀ£ÀßVj</t>
  </si>
  <si>
    <t>ºÀjÃ±À PÉ.J£ï ©£ï £ÁUÀgÁd¥Àà PÉ.
»gÉÃUÀAUÀÆgÀÄ UÁæªÀÄ, ZÀ£ÀßVj vÁ||</t>
  </si>
  <si>
    <t>»gÉÃUÀAUÀÆgÀÄ</t>
  </si>
  <si>
    <t>85/3</t>
  </si>
  <si>
    <t>ºÉZï.ªÉAPÀmÉÃ±À ©£ï ºÀ£ÀÄªÀÄAvÀ¥Àà
PÀgÉÃ©¼Àa UÁæªÀÄ, ZÀ£ÀßVj vÁ||</t>
  </si>
  <si>
    <t>PÀgÉÃ©¼Àa</t>
  </si>
  <si>
    <t>FrUÀ-2J
28000</t>
  </si>
  <si>
    <t>28/7
124/3¦2</t>
  </si>
  <si>
    <t>2.08
1.11</t>
  </si>
  <si>
    <t>¸Á«wæ PÉÆÃA §¸ÀªÀgÁd¥Àà PÉ.©
ZÀ£Áß¥ÀÄgÀ UÁæªÀÄ, ZÀ£ÀßVj vÁ||</t>
  </si>
  <si>
    <t>ZÀ£Áß¥ÀÄgÀ</t>
  </si>
  <si>
    <t>31/3¦2
31/3¦3</t>
  </si>
  <si>
    <t>1.07.08
1.00</t>
  </si>
  <si>
    <t>¸ÁgÀy</t>
  </si>
  <si>
    <t>ªÀÄrªÁ¼À-2J
45000</t>
  </si>
  <si>
    <t>84/¦4</t>
  </si>
  <si>
    <t>¸ÀAvÉÃ¨É£ÀÆßgÀÄ</t>
  </si>
  <si>
    <t>111/2
111/1</t>
  </si>
  <si>
    <t>1.35
0.06</t>
  </si>
  <si>
    <t>§¸ÀªÀgÁd¥Àà JA.n. ©£ï vÀÄ¥Àà¥Àà
¸ÀAvÉÃ¨É£ÀÆßgÀÄ, ¹zÀÝ£ÀªÀÄoÀ UÁæªÀÄ, ZÀ£ÀßVj vÁ</t>
  </si>
  <si>
    <t>ªÀÄAd¥Àà J¸ï.ªÉÊ ©£ï ¸ÀtÚAiÀÄ®è¥Àà
ªÀÄ®ºÁ¼ï UÁæªÀÄ, ZÀ£ÀßVj vÁ||</t>
  </si>
  <si>
    <t>ªÀÄ®ºÁ¼ï</t>
  </si>
  <si>
    <t>vÉÆUÀl-2J
30000</t>
  </si>
  <si>
    <t>¹zÀÝ¥Àà ©£ï zÁ£À¥Àà
¸ÀAvÉÃ¨É£ÀÆßgÀÄ UÁæªÀÄ, ZÀ£ÀßVj vÁ||</t>
  </si>
  <si>
    <t>195/7
91/2J</t>
  </si>
  <si>
    <t>2.17
0.22</t>
  </si>
  <si>
    <t>®PÀÌªÀÄä PÉÆÃA ºÉZï.Dgï.gÀÄzÀæ¥Àà
ªÀqÀØ£ÀºÁ¼ÀÄ UÁæªÀÄ, ZÀ£ÀßVj vÁ||</t>
  </si>
  <si>
    <t>ªÀqÀØ£ÀºÁ¼ÀÄ</t>
  </si>
  <si>
    <t>128/2</t>
  </si>
  <si>
    <t>UËgÀªÀÄä PÉÆÃA ±ÉÃRgÀ¥Àà
»gÉÃPÉÆUÀ®ÆgÀÄ UÁæªÀÄ, ZÀ£ÀßVj vÁ||</t>
  </si>
  <si>
    <t>»gÉÃPÉÆUÀ®ÆgÀÄ</t>
  </si>
  <si>
    <t>52/6</t>
  </si>
  <si>
    <t>PÁqÀ¥Àà ©£ï ¹zÀÝ¥Àà
PÀÄgÀÄ§gÀ ©Ã¢, ¸ÀAvÉÃ¨É£ÀÆßgÀÄ UÁæ, ZÀ£ÀßVj</t>
  </si>
  <si>
    <t>UËgÀªÀÄä (©£ï ZÀ£ÀßªÀÄä) PÉÆÃA «ÃgÀ¥Àà
ªÀÄrªÁ¼ÀgÀ ©Ã¢, ZÀ£ÀßVj mË£ï, ZÀ£ÀßVj</t>
  </si>
  <si>
    <t>68/3</t>
  </si>
  <si>
    <t>ªÀÄAd¥Àà ©£ï PÀjAiÀÄ¥Àà
§¤ßºÀnÖ UÁæªÀÄ, ZÀ£ÀßVj vÁ||</t>
  </si>
  <si>
    <t>§¤ßºÀnÖ</t>
  </si>
  <si>
    <t>15/2
25/11</t>
  </si>
  <si>
    <t>0.36
2.20</t>
  </si>
  <si>
    <t>ªÉÄÃt¥Àà ©£ï §ÄUÀ®dÓgÀ AiÀÄgÀ¥Àà
n.UÉÆ®ègÀºÀnÖ UÁæªÀÄ, ZÀ£ÀßVj vÁ||</t>
  </si>
  <si>
    <t>n.UÉÆ®ègÀºÀnÖ</t>
  </si>
  <si>
    <t xml:space="preserve"> 13/4 </t>
  </si>
  <si>
    <t>¸ÀÄ«ÄvÀæ PÉÆÃA ²ªÀ¥Àà
UÉÆ¥ÉàÃ£ÀºÀ½î UÁæªÀÄ, ZÀ£ÀßVj vÁ||</t>
  </si>
  <si>
    <t>UÉÆ¥ÉàÃ£ÀºÀ½î</t>
  </si>
  <si>
    <t>81/2¦-¦2</t>
  </si>
  <si>
    <t>D£ÉÃPÀ¯ï</t>
  </si>
  <si>
    <t>UÀÄ¼ÀîªÀÄä PÉÆÃA JA.JA.ªÀÄÄ¤AiÀÄ¥Àà
ªÀiÁAiÀÄ¸ÀAzÀæ UÁæªÀÄ, D£ÉÃPÀ¯ï vÁ||</t>
  </si>
  <si>
    <t>ªÀiÁAiÀÄ¸ÀAzÀæ</t>
  </si>
  <si>
    <t>wUÀ¼À-2J
30000</t>
  </si>
  <si>
    <t>214/4
235/3</t>
  </si>
  <si>
    <t>1.36
0.05</t>
  </si>
  <si>
    <t>²æÃ¤ªÁ¸À ©£ï ªÉAPÀlgÁªÀÄAiÀÄå
¸À¨ïªÀÄAUÀ® UÁæªÀÄ, D£ÉÃPÀ¯ï vÁ||</t>
  </si>
  <si>
    <t>¸À¨ïªÀÄAUÀ®</t>
  </si>
  <si>
    <t>PÉ.¹zÉÝÃ±ï ©£ï PÀÈµÀÚ¥Àà
aAvÀ®ªÀÄrªÁ¼À UÁæªÀÄ, D£ÉÃPÀ¯ï vÁ||</t>
  </si>
  <si>
    <t>aAvÀ®ªÀÄrªÁ¼À</t>
  </si>
  <si>
    <t>25/3
25/1</t>
  </si>
  <si>
    <t>ªÀÄÄ¤AiÀÄ¥Àà ©£ï AiÀÄgÀæ¥Àà
ªÀiÁAiÀÄ¸ÀAzÀæ UÁæªÀÄ, D£ÉÃPÀ¯ï vÁ||</t>
  </si>
  <si>
    <t>wUÀ¼À-2J
20000</t>
  </si>
  <si>
    <t>166/1
166/2
84/2</t>
  </si>
  <si>
    <t>f.£ÁgÁAiÀÄtgÉrØ ©£ï ¯ÉÃ.UÀÄ¼ÁîgÉrØ
#130, §¼ÀÄîgÀÄ UÁæªÀÄ, D£ÉÃPÀ¯ï vÁ||</t>
  </si>
  <si>
    <t>§¼ÀÄîgÀÄ</t>
  </si>
  <si>
    <t>gÉrØ-3J
12000</t>
  </si>
  <si>
    <t>r.£ÁgÁAiÀÄt¥Àà ©£ï ¯ÉÃ.zÉÆqÀØAiÀÄå
#130/6, 2£ÉÃ PÁæ¸ï, ¨ÁAiÀiï ¸ÁºÉÃ¨ï ¯ÉÃOmï,
D£ÉÃPÀ¯ï vÁ||</t>
  </si>
  <si>
    <t>MPÀÌ°UÀ-3J
13000</t>
  </si>
  <si>
    <t>22/4
22/5</t>
  </si>
  <si>
    <t>1.00
1.00</t>
  </si>
  <si>
    <t>©.J¯ï.¸ÀÄgÉÃ±À gÉrØ ©£ï ®PÀëöäAiÀÄå gÉrØ
©zÀgÀUÀÄ¥Éà UÁæªÀÄ, D£ÉÃPÀ¯ï vÁ||</t>
  </si>
  <si>
    <t>©zÀgÀUÀÄ¥Éà</t>
  </si>
  <si>
    <t>§¸À¥Àà ©£ï ²ªÀ°AUÀ¥Àà
¨ÉÆªÀÄä£ÀºÀ½î UÁæªÀÄ, ZÀ£ÀßVj vÁ||</t>
  </si>
  <si>
    <t>°AUÁ¬ÄvÀ-3©
30000</t>
  </si>
  <si>
    <t>15/¦13</t>
  </si>
  <si>
    <t>JA.¹.¥ÀæPÁ±ÀAiÀÄå ©£ï ZÀAzÀAiÀÄå
¨ÉAQPÉgÉ UÁæªÀÄ, ZÀ£ÀßVj vÁ||</t>
  </si>
  <si>
    <t>¨ÉAQPÉgÉ</t>
  </si>
  <si>
    <t>39/2¦4</t>
  </si>
  <si>
    <t>NAPÁgÀ¥Àà ©£ï ºÁ®¥Àà
PÀAaUÀ£Á¼ÀÄ UÁæªÀÄ, ZÀ£ÀßVj vÁ||</t>
  </si>
  <si>
    <t>PÀAaUÀ£Á¼ÀÄ</t>
  </si>
  <si>
    <t>25/7
25/1J</t>
  </si>
  <si>
    <t>1.11
1.11</t>
  </si>
  <si>
    <t>Dgï.ªÀÄºÉÃ±ÀégÀ¥Àà ©£ï gÀÄzÀæ¥Àà
¥ÁAqÉÆÃªÀÄnÖ UÁæªÀÄ, ZÀ£ÀßVj vÁ||</t>
  </si>
  <si>
    <t>¥ÁAqÉÆÃªÀÄnÖ</t>
  </si>
  <si>
    <t>30/5
61/6</t>
  </si>
  <si>
    <t>1.28
1.15</t>
  </si>
  <si>
    <t>±ÁgÀzÀªÀÄä PÉÆÃA ²ªÀ°AUÀ¥Àà
D®ÆgÀÄ UÁæªÀÄ, ZÀ£ÀßVj vÁ||</t>
  </si>
  <si>
    <t>PÁl¥Àà ©£ï ¨sÀvÀÛ¥Àà
C£ÉßÃºÁ¼ÀÄ, dA¥ÀtÚºÀnÖ UÁæ, avÀæzÀÄUÀð vÁ||</t>
  </si>
  <si>
    <t>dA¥ÀtÚºÀnÖ</t>
  </si>
  <si>
    <t xml:space="preserve"> 18/3 </t>
  </si>
  <si>
    <t xml:space="preserve">¹.¹zÀÝ¥Àà ©£ï aQÌgÀ¥Àà
eÉÆÃraPÉÌÃ£ÀºÀ½î UÉÆ®ègÀºÀnÖ UÁæ, avÀæzÀÄUÀð </t>
  </si>
  <si>
    <t>eÉÆÃraPÉÌÃ£ÀºÀ½î</t>
  </si>
  <si>
    <t>82
82
87/2
82</t>
  </si>
  <si>
    <t>0.29
0.21
1.18
0.19</t>
  </si>
  <si>
    <t>PÀjAiÀÄ¥Àà ©£ï ¯ÉÃ.£ÀgÀ¹AºÀ¥Àà
ºÁAiÀiïvÉÆÃ¼ÀÄ UÁæªÀÄ, avÀæzÀÄUÀð vÁ||</t>
  </si>
  <si>
    <t>ºÁAiÀiïvÉÆÃ¼ÀÄ</t>
  </si>
  <si>
    <t>216/5
328/7</t>
  </si>
  <si>
    <t>1.07
1.20</t>
  </si>
  <si>
    <t>f.¦.«±Àé£ÁxÀ ©£ï ¥ÁAqÀÄgÀAUÀ¥Àà
¸ÉÖÃrAiÀÄA gÀ¸ÉÛ, avÀæzÀÄUÀð mË£ï, avÀæzÀÄUÀð</t>
  </si>
  <si>
    <t xml:space="preserve"> 22/1 </t>
  </si>
  <si>
    <t>J¸ï.zsÀ£ÀAdAiÀÄ ©£ï ¯ÉÃ.±ÀAPÀgÀ¥Àà
eÉÆÃVªÀÄnÖ gÀ¸ÉÛ, avÀæzÀÄUÀð mË£ï, avÀæzÀÄUÀð</t>
  </si>
  <si>
    <t>ªÀÄrªÁ¼À-2J
12000</t>
  </si>
  <si>
    <t>232/2
232/1</t>
  </si>
  <si>
    <t>1.14
1.33</t>
  </si>
  <si>
    <t>JA.J£ï.ZÀ£ÀßªÀÄä PÉÆÃA ¸ÀAfÃªÀªÀÄÆwð
PÀ¸ÀªÀ£ÀºÀ½î UÁæªÀÄ, avÀæzÀÄUÀð vÁ||</t>
  </si>
  <si>
    <t>PÀ¸ÀªÀ£ÀºÀ½î</t>
  </si>
  <si>
    <t>PÀÄA¨ÁgÀ-2J
14000</t>
  </si>
  <si>
    <t xml:space="preserve"> 58/4 </t>
  </si>
  <si>
    <t>§¸ÀªÀgÁd ©£ï ºÀ£ÀÄªÀÄAvÀ¥Àà
eÁ£ÀÄPÉÆAqÀ UÁæªÀÄ, avÀæzÀÄUÀð vÁ||</t>
  </si>
  <si>
    <t>eÁ£ÀÄPÉÆAqÀ</t>
  </si>
  <si>
    <t>PÀÄA¨ÁgÀ-2J
15000</t>
  </si>
  <si>
    <t>J£ï.n.ºÀ£ÀÄªÀÄAvÀ¥Àà ©£ï J£ï.w¥ÀàtÚ
avÀæzÀÄUÀð mË£ï, avÀæzÀÄUÀð vÁ||</t>
  </si>
  <si>
    <t>£ÉÃAiÀiÁÌgï-2gÀ
15000</t>
  </si>
  <si>
    <t>664/2
691/6</t>
  </si>
  <si>
    <t>1.33
1.27</t>
  </si>
  <si>
    <t>ªÀÄ®èªÀÄä PÉÆÃA avÀÛ¥Àà
¸ÀdÓ£ÀPÉgÉ UÁæªÀÄ, avÀæzÀÄUÀð vÁ||</t>
  </si>
  <si>
    <t>¸ÀdÓ£ÀPÉgÉ</t>
  </si>
  <si>
    <t>PÀÄgÀÄ§-2J
14000</t>
  </si>
  <si>
    <t>33/2
58/1</t>
  </si>
  <si>
    <t>1.25
0.35</t>
  </si>
  <si>
    <t>ªÀÄÆvÀð¥Àà ©£ï ²ªÀtÚ
FZÀ®£ÁUÉÃ£ÀºÀ½î UÁæªÀÄ, avÀæzÀÄUÀð vÁ||</t>
  </si>
  <si>
    <t>FZÀ®£ÁUÉÃ£À
ºÀ½î</t>
  </si>
  <si>
    <t>26/5©</t>
  </si>
  <si>
    <t>ªÀÄAd¥Àà ©£ï ¤Ã®¥Àà
FZÀ®£ÁUÉÃ£ÀºÀ½î UÁæªÀÄ, avÀæzÀÄUÀð vÁ||</t>
  </si>
  <si>
    <t>©.J¸ï.w¥ÉàÃ¸Áé«Ä ©£ï ±ÀA¨sÀÄ°AUÀ¥Àà
PÉ.§¼ÉîPÀmÉÖ UÁæªÀÄ, avÀæzÀÄUÀð vÁ||</t>
  </si>
  <si>
    <t>PÉ.§¼ÉîPÀmÉÖ</t>
  </si>
  <si>
    <t>UÁtÂUÀ-2J
14000</t>
  </si>
  <si>
    <t>34/2J</t>
  </si>
  <si>
    <t>¹.JA.¥ÀÆtÂðªÀiÁ PÉÆÃA ¤d°AUÀ¥Àà
PÉ.§¼ÉîPÀmÉÖ UÁæªÀÄ, avÀæzÀÄUÀð vÁ||</t>
  </si>
  <si>
    <t>UÁtÂUÀ-2J
15000</t>
  </si>
  <si>
    <t>32/2</t>
  </si>
  <si>
    <t>n.¯ÉÆÃPÉÃ±À ©£ï w¥ÉàÃ¸Áé«Ä
FZÀ®£ÁUÉÃ£ÀºÀ½î UÁæªÀÄ, avÀæzÀÄUÀð vÁ||</t>
  </si>
  <si>
    <t>48/¦2</t>
  </si>
  <si>
    <t>CtÚ¥Àà ©£ï PÀÄ«Ää£Àw¥ÀàAiÀÄå
ªÀÄ¯Áè¥ÀÄgÀ UÁæªÀÄ, avÀæzÀÄUÀð vÁ||</t>
  </si>
  <si>
    <t>ªÀÄ¯Áè¥ÀÄgÀ</t>
  </si>
  <si>
    <t>Dgï.gÀÄzÀæ¸Áé«Ä ©£ï Dgï.w¥ÉàÃ¸Áé«Ä
UÀÄqÀØzÀgÀAUÀªÀé£ÀºÀ½î UÁæªÀÄ, avÀæzÀÄUÀð vÁ||</t>
  </si>
  <si>
    <t>UÀÄqÀØzÀgÀAUÀªÀé£À
ºÀ½î</t>
  </si>
  <si>
    <t>299/3
286/3</t>
  </si>
  <si>
    <t>2.26
0.30</t>
  </si>
  <si>
    <t>PÉ.ªÉÆÃºÀ£À PÁAvÀtß ©£ï ¦.¹.PÀjAiÀÄ¥Àà
¥À®èªÀUÉgÉ UÁæªÀÄ, avÀæzÀÄUÀð vÁ||</t>
  </si>
  <si>
    <t>¥À®èªÀUÉgÉ</t>
  </si>
  <si>
    <t xml:space="preserve"> 27/2 </t>
  </si>
  <si>
    <t>ºÉZï.JA.§¸ÀªÀgÁd ©£ï ºÉZï.JA.£ÁUÀgÁd¥Àà
ºÀÄt¸ÉPÀmÉÖ UÁæªÀÄ, avÀæzÀÄUÀð vÁ||</t>
  </si>
  <si>
    <t>ºÀÄt¸ÉPÀmÉÖ</t>
  </si>
  <si>
    <t>8/2©2</t>
  </si>
  <si>
    <t>©.¹.²ªÀªÀÄÆwð ©£ï F±ÀégÀ¥Àà
¨É£ÀPÀ£ÀºÀ½î UÁæªÀÄ, avÀæzÀÄUÀð vÁ||</t>
  </si>
  <si>
    <t>¨É£ÀPÀ£ÀºÀ½î</t>
  </si>
  <si>
    <t>126/8
126/6</t>
  </si>
  <si>
    <t>ªÉAPÀmÉÃ±À ©£ï wªÀÄätÚ
¨ÉÆªÉÄäÃ£ÀºÀ½î UÁæªÀÄ, avÀæzÀÄUÀð vÁ||</t>
  </si>
  <si>
    <t>¨ÉÆªÉÄäÃ£ÀºÀ½î</t>
  </si>
  <si>
    <t>±ÉnÖ §°d-3J
20000</t>
  </si>
  <si>
    <t>²ªÀªÉÆUÀÎ UÁæªÀiÁAvÀ</t>
  </si>
  <si>
    <t>GªÉÄÃ±À ©£ï ¯ÉÃ.±ÉÃRgÀ¥Àà
ºÉÆAiÀÄì¼À£ÀºÀ½î UÁæªÀÄ, ²ªÀªÉÆUÀÎ vÁ||</t>
  </si>
  <si>
    <t>ºÉÆAiÀÄì¼À£ÀºÀ½î</t>
  </si>
  <si>
    <t>§dAwæ-2J
35000</t>
  </si>
  <si>
    <t>32/*/2</t>
  </si>
  <si>
    <t>±ÁAvÀªÀÄä PÉÆÃA ¨Á£ÀÄªÀ½î ºÀ£ÀÄªÀÄAvÀ¥Àà
ºÉÆ¼À®ÆgÀÄ UÁæªÀÄ, ²ªÀªÉÆUÀÎ vÁ||</t>
  </si>
  <si>
    <t>ºÉÆ¼À®ÆgÀÄ</t>
  </si>
  <si>
    <t>r.gÀÄzÀæ¥Àà ©£ï UÀÄqÀªÀÄ®è¥Àà
ºÉÆ¼ÉºÀnÖ UÁæªÀÄ, ²ªÀªÉÆUÀÎ vÁ||</t>
  </si>
  <si>
    <t>ºÉÆ¼ÉºÀnÖ</t>
  </si>
  <si>
    <t>216/*/4</t>
  </si>
  <si>
    <t>©.J¸ï.PÀÄ¥ÉÃAzÀæ ©£ï ¸ÉÆÃªÀÄtÚ
©.©ÃgÀ£ÀºÀ½î UÁæªÀÄ, ²ªÀªÉÆUÀÎ vÁ||</t>
  </si>
  <si>
    <t>©.©ÃgÀ£ÀºÀ½î</t>
  </si>
  <si>
    <t>AiÀiÁzÀªÀ-1
18000</t>
  </si>
  <si>
    <t>102/*/¦4</t>
  </si>
  <si>
    <t>ªÀÄºÁzÉÃªÀ ©£ï °AUÀAiÀÄå
¹zÀÝgÀUÀÄr, ¸ÉÆÃUÁ£É UÁæªÀÄ, ²ªÀªÉÆUÀÎ vÁ||</t>
  </si>
  <si>
    <t>¸ÉÆÃUÁ£É</t>
  </si>
  <si>
    <t>PÀÄgÀÄ§-2J
36000</t>
  </si>
  <si>
    <t>120/*/*</t>
  </si>
  <si>
    <t>gÁªÀÄ¥Àà ©£ï ªÀÄAd¥Àà
¸ÉÆÃUÁ£É UÁæªÀÄ, ²ªÀªÉÆUÀÎ vÁ||</t>
  </si>
  <si>
    <t>ªÀÄrªÁ¼À-2J
36000</t>
  </si>
  <si>
    <t>130/*/1
177/*/*</t>
  </si>
  <si>
    <t>1.06
0.33</t>
  </si>
  <si>
    <t>VÃvÁ PÉÆÃA ªÀÄAdÄ£ÁxÀ 
¹jUÉgÉ UÁæªÀÄ, ²ªÀªÉÆUÀÎ vÁ||</t>
  </si>
  <si>
    <t>©®ÄèªÀqÉAiÀÄgÀ
PÉÆ¥Àà</t>
  </si>
  <si>
    <t>28/*/*</t>
  </si>
  <si>
    <t>JA.gÀ« ©£ï ªÀÄAd¥Àà
avÀæ±ÉnÖºÀ½î UÁæªÀÄ, ²ªÀªÉÆUÀÎ vÁ||</t>
  </si>
  <si>
    <t>avÀæ±ÉnÖºÀ½î</t>
  </si>
  <si>
    <t>FrUÀ-2J
17000</t>
  </si>
  <si>
    <t>n.J£ï.gÀªÉÄÃ±À ©£ï ºÀZï.J¸ï.£ÁgÁAiÀÄt¥Àà
vÀªÀÄärºÀ½î UÁæªÀÄ, ²ªÀªÉÆUÀÎ vÁ||</t>
  </si>
  <si>
    <t>vÀªÀÄärºÀ½î</t>
  </si>
  <si>
    <t>51/*/4</t>
  </si>
  <si>
    <t>ºÉÆÃ¼À®ÆgÀÄ</t>
  </si>
  <si>
    <t>58/*/*</t>
  </si>
  <si>
    <t>ºÉZï.PÉ.zÉÆqÀØAiÀÄå ©£ï ªÀÄAd¥Àà
²ªÀªÉÆUÀÎ ªÀÄÄRå gÀ¸ÉÛ, ºÉÆÃ¼À®ÆgÀÄ UÁæ, ²ªÀªÉÆUÀÎ vÁ||</t>
  </si>
  <si>
    <t>D¢æºÀ½î</t>
  </si>
  <si>
    <t>UÀAUÀªÀÄä PÉÆÃA ¯ÉÃ.ZÀAzÀæ¥Àà
D¢æºÀ½îUÁæªÀÄ, ¨sÀzÁæªÀw vÁ||</t>
  </si>
  <si>
    <t>UÉÆ®è-1
35000</t>
  </si>
  <si>
    <t>2/*/*</t>
  </si>
  <si>
    <t>¹zÀÝ¥Àà ©£ï gÁªÀÄ¥Àà
ªÉÄÊzÉÆ¼À®Ä UÁæªÀÄ, ¨sÀzÁæªÀw vÁ||</t>
  </si>
  <si>
    <t>ªÉÄÊzÉÆ¼À®Ä</t>
  </si>
  <si>
    <t xml:space="preserve"> 3/6 </t>
  </si>
  <si>
    <t>ªÀ¸ÀAvÀªÀÄä PÉÆÃA ±ÀAPÀgÀ¥Àà
ªÀÄAdjPÉÆ¥Àà UÁæªÀÄ, ²ªÀªÉÆUÀÎ vÁ||</t>
  </si>
  <si>
    <t>¹jUÉgÉ</t>
  </si>
  <si>
    <t>¨sÀAqÁj-2J
40000</t>
  </si>
  <si>
    <t>59/*/*</t>
  </si>
  <si>
    <t>ºÉZï.£ÁUÀgÁd¥Àà ©£ï ºÀ£ÀÄªÀÄAvÀ¥Àà
¨ÉÆÃ«PÁ¯ÉÆÃ¤ UÁæªÀÄ, ¨sÀzÁæªÀw vÁ||</t>
  </si>
  <si>
    <t>ºÉZï.¦.ªÀÄ°èPÁdÄð£À ©£ï ¥ÀgÀªÉÄÃ±ÀégÀ¥Àà
ºÀgÀªÀÄWÀlÖ UÁæªÀÄ, ²ªÀªÉÆUÀÎ vÁ||</t>
  </si>
  <si>
    <t>ºÀgÀªÀÄWÀlÖ</t>
  </si>
  <si>
    <t>78/*/5
18/*/*</t>
  </si>
  <si>
    <t>0.12
3.00</t>
  </si>
  <si>
    <t>©.J¸ï.VjÃ±ï ©£ï ±ÉÃRgÀ¥Àà
©PÉÆÌÃ£ÀºÀ½î UÁæªÀÄ, ²ªÀªÉÆUÀÎ vÁ||</t>
  </si>
  <si>
    <t>©PÉÆÌÃ£ÀºÀ½î</t>
  </si>
  <si>
    <t>°AUÁ¬ÄvÀ-3©
12000</t>
  </si>
  <si>
    <t>43/*/*</t>
  </si>
  <si>
    <t>ZÁªÉÄÃ£ÀºÀ½î</t>
  </si>
  <si>
    <t>ªÉÊ.PÉ.GªÉÄÃ±À ©£ï PÉAZÀ¥Àà
«oÀUÉÆAqÀ£ÀPÉÆ¥Àà UÁæªÀÄ, ²ªÀªÉÆUÀÎ vÁ||</t>
  </si>
  <si>
    <t>ªÀÄgÁoÀ-3©
35000</t>
  </si>
  <si>
    <t>105/*/3
14/*/3</t>
  </si>
  <si>
    <t>0.35
1.13</t>
  </si>
  <si>
    <t>¹.eÉ.gÀ« ©£ï ¯ÉÃ.¹.Dgï.dAiÀÄ¥ÀæPÁ±À
a£ÀßªÀÄ£É UÁæªÀÄ, ²ªÀªÉÆUÀÎ vÁ||</t>
  </si>
  <si>
    <t>a£ÀßªÀÄ£É</t>
  </si>
  <si>
    <t>44/*/5</t>
  </si>
  <si>
    <t>¸ÀgÀ¸Àéw PÉÆÃA wªÉÄäÃUËqÀ
ºÀ¸ÀÆr UÁæªÀÄ, ²ªÀªÉÆUÀÎ vÁ||</t>
  </si>
  <si>
    <t>ºÀ¸ÀÆr</t>
  </si>
  <si>
    <t>22/*/1</t>
  </si>
  <si>
    <t>²ªÁ£ÀAzÀ¥Àà ©£ï UÀÄgÀÄ£Àad¥Àà
ªÀÄ¯Áè¥ÀÄgÀ UÁæªÀÄ, ¨sÀzÁæªÀw vÁ||</t>
  </si>
  <si>
    <t>ªÀÄAUÉÆÃmÉ</t>
  </si>
  <si>
    <t>51/*/9
51/*/7</t>
  </si>
  <si>
    <t>0.30
0.17</t>
  </si>
  <si>
    <t>zÀÄUÀð¥Àà ©£ï dlÖ£ÁAiÀÄÌ
ªÀÄ¯É±ÀAPÀgÀ UÁæªÀÄ, ²ªÀªÉÆUÀÎ vÁ||</t>
  </si>
  <si>
    <t>ªÀÄAdjPÉÆ¥Àà</t>
  </si>
  <si>
    <t>7/*/*
28/*/*</t>
  </si>
  <si>
    <t>0.20
4.15</t>
  </si>
  <si>
    <t>©.«.azÁ£ÀAzÀgÁªÀ ©£ï ªÉAPÀlgÁªÀ
aPÀÌªÀÄgÀr UÁæªÀÄ, ²ªÀªÉÆUÀÎ vÁ||</t>
  </si>
  <si>
    <t>ªÀÄgÁoÀ-3©
11000</t>
  </si>
  <si>
    <t>134/*/61</t>
  </si>
  <si>
    <t>ªÉÊPÉÆ¨Á-61/19-20</t>
  </si>
  <si>
    <t>ªÉÊPÉÆ¨Á-62/19-20</t>
  </si>
  <si>
    <t>ªÉÊPÉÆ¨Á-63/19-20</t>
  </si>
  <si>
    <t>ªÉÊPÉÆ¨Á-64/19-20</t>
  </si>
  <si>
    <t>ªÉÊPÉÆ¨Á-65/19-20</t>
  </si>
  <si>
    <t>ªÉÊPÉÆ¨Á-66/19-20</t>
  </si>
  <si>
    <t>ªÉÊPÉÆ¨Á-67/19-20</t>
  </si>
  <si>
    <t>ªÉÊPÉÆ¨Á-68/19-20</t>
  </si>
  <si>
    <t>ªÉÊPÉÆ¨Á-69/19-20</t>
  </si>
  <si>
    <t>ªÉÊPÉÆ¨Á-70/19-20</t>
  </si>
  <si>
    <t>ªÉÊPÉÆ¨Á-71/19-20</t>
  </si>
  <si>
    <t>ªÉÊPÉÆ¨Á-72/19-20</t>
  </si>
  <si>
    <t>ªÉÊPÉÆ¨Á-73/19-20</t>
  </si>
  <si>
    <t>ªÉÊPÉÆ¨Á-74/19-20</t>
  </si>
  <si>
    <t>ªÉÊPÉÆ¨Á-75/19-20</t>
  </si>
  <si>
    <t>ªÉÊPÉÆ¨Á-76/19-20</t>
  </si>
  <si>
    <t>ªÉÊPÉÆ¨Á-77/19-20</t>
  </si>
  <si>
    <t>ªÉÊPÉÆ¨Á-78/19-20</t>
  </si>
  <si>
    <t>ªÉÊPÉÆ¨Á-79/19-20</t>
  </si>
  <si>
    <t>ªÉÊPÉÆ¨Á-80/19-20</t>
  </si>
  <si>
    <t>PÀÄtÂUÀ¯ï</t>
  </si>
  <si>
    <t>gÁªÀÄ¸Áé«Ä ©£ï ¯ÉÃ.zÁ¸À¥Àà
E¥Áàr UÁæªÀÄ, PÀÄtÂUÀ¯ï vÁ||</t>
  </si>
  <si>
    <t>E¥Áàr</t>
  </si>
  <si>
    <t>¨sÀdAwæ-2J
10800</t>
  </si>
  <si>
    <t>196/7
354/6
254/7</t>
  </si>
  <si>
    <t>0.14
0.22
1.04</t>
  </si>
  <si>
    <t>AiÀÄAUÉÃUËqÀ ©£ï ¯ÉÃ.£ÁUÉÃUËqÀ
UÀÄgÀÄªÉÃUËqÀ£À¥Á¼Àå UÁæªÀÄ, PÀÄtÂUÀ¯ï vÁ||</t>
  </si>
  <si>
    <t>QvÀßªÀÄAUÀ®</t>
  </si>
  <si>
    <t>FrUÀ-2J
13000</t>
  </si>
  <si>
    <t>150/*/*</t>
  </si>
  <si>
    <t>UÀAUÁzsÀgÀAiÀÄå ©£ï CAzÁ£ÀAiÀÄå
¸ÀÆ¼ÉPÀÄ¥Éà UÁæªÀÄ, PÀÄtÂUÀ¯ï vÁ||</t>
  </si>
  <si>
    <t>¸ÀÆ¼ÉPÀÄ¥Éà</t>
  </si>
  <si>
    <t>26/*/3
22/*/2</t>
  </si>
  <si>
    <t>2.00
1.27.8</t>
  </si>
  <si>
    <t>UÀAUÀAiÀÄå ©£ï ¯ÉÃ.wgÀÄªÀÄ®VgÀAiÀÄå
ªÀÄAUÀ® UÁæªÀÄ, PÀÄtÂUÀ¯ï vÁ||</t>
  </si>
  <si>
    <t>ªÀÄAUÀ¼À</t>
  </si>
  <si>
    <t>63/¥ÉÊ
42/2</t>
  </si>
  <si>
    <t>1.15
0.37</t>
  </si>
  <si>
    <t>²æÃ¤ªÁ¸ÀAiÀÄå ©£ï ¯ÉÃ.£ÀqÀPÉÃgÀAiÀÄå
gÁAiÀÄUÉÆÃ£ÀºÀ½î UÁæªÀÄ, PÀÄtÂUÀ¯ï vÁ||</t>
  </si>
  <si>
    <t>gÁAiÀÄUÉÆÃ£ÀºÀ½î</t>
  </si>
  <si>
    <t>97/2J
25/¦8</t>
  </si>
  <si>
    <t>1.24
0.20</t>
  </si>
  <si>
    <t>²ªÀtÚ ©£ï ªÀqÀgÉÃUËqÀ
ºÉÆwÛºÀ½î UÁæªÀÄ, PÀÄtÂUÀ¯ï vÁ||</t>
  </si>
  <si>
    <t>PÉÆvÀÛUÉgÉ</t>
  </si>
  <si>
    <t>47/2
47/1</t>
  </si>
  <si>
    <t>2.08
1.00</t>
  </si>
  <si>
    <t>¸ÀtÚªÀÄä PÉÆÃA FgÀ¥ÁvÀAiÀÄå
QvÀßªÀÄAUÀ® UÉÆ®ègÀºÀnÖ UÁæªÀÄ, PÀÄtÂUÀ¯ï vÁ||</t>
  </si>
  <si>
    <t>QvÀßªÀÄAUÀ®
CªÀiÁ¤PÉgÉ</t>
  </si>
  <si>
    <t>159/2
26/4
25/4
25/3</t>
  </si>
  <si>
    <t>1.17
0.09
0.08
0.11</t>
  </si>
  <si>
    <t>ªÉAPÀlAiÀÄå ©£ï ªÉAPÀlAiÀÄå
¸ÉÆ§UÁ£ÀºÀ½î UÁæªÀÄ, PÀÄtÂUÀ¯ï vÁ||</t>
  </si>
  <si>
    <t>¸ÉÆ§UÁ£ÀºÀ½î</t>
  </si>
  <si>
    <t>27/*/2
45/*/2
36/*/3</t>
  </si>
  <si>
    <t>1.28.8
0.11
0.30</t>
  </si>
  <si>
    <t>¥ÀÄlÖgÁdÄ ©£ï ¯ÉÃ.CAzÁ£ÀAiÀÄå G||PÀjAiÀÄ¥Àà
PÁZÉÃ£ÀºÀ½î UÁæªÀÄ, PÀÄtÂUÀ¯ï vÁ||</t>
  </si>
  <si>
    <t xml:space="preserve">Dgï.©.gÁªÀÄZÀAzÀæAiÀÄå ©£ï ¨ÉÆÃgÉÃUËqÀ
ºÀ¹UÉºÉÆÃ§½(gÁeÉÃAzÀæ¥ÀÄgÀ) UÁæ, PÀÄtÂUÀ¯ï </t>
  </si>
  <si>
    <t>gÁeÉÃAzÀæ¥ÀÄgÀ</t>
  </si>
  <si>
    <t>682
131/¥ÉÊ¦21</t>
  </si>
  <si>
    <t>ªÀPÀÌ°UÀ-3J
11000</t>
  </si>
  <si>
    <t>119/3</t>
  </si>
  <si>
    <t>JA.n.ªÀÄÆqÀ®VjUËqÀ ©£ï ¯ÉÃ.wªÉÄäÃUËqÀ
ªÀÄ®è£ÁAiÀÄPÀ£ÀºÀ½î UÁæªÀÄ, PÀÄtÂUÀ¯ï vÁ||</t>
  </si>
  <si>
    <t>ªÀÄzsÀÄgÉPÁªÀ¯ï</t>
  </si>
  <si>
    <t>64/1</t>
  </si>
  <si>
    <t>PÀ°è£ÁAiÀÄPÀ£À
ºÀ½î</t>
  </si>
  <si>
    <t>vÀÄgÀÄªÉÃPÉgÉ</t>
  </si>
  <si>
    <t>²ªÀ°AUÀªÀÄä G||²ªÀªÀÄä PÉÆÃA ¯ÉÃ.ºÉZï.r.
²æÃ¤¤ªÁ¸ÀªÀÄÆwð, ºÀÄ¯ÉèÃPÉgÉ UÁæ, vÀÄgÀÄªÉÃPÉgÉ</t>
  </si>
  <si>
    <t>§¸ÀªÀ¸ÁUÀgÀ
PÁªÀ¯ï</t>
  </si>
  <si>
    <t>¨sÀdAwæ-2J
2000</t>
  </si>
  <si>
    <t>1/¦1</t>
  </si>
  <si>
    <t>ªÀiÁ¢ºÀ½î</t>
  </si>
  <si>
    <t>52/3J
187/6</t>
  </si>
  <si>
    <t>2.02
0.32</t>
  </si>
  <si>
    <t>dAiÀÄªÀÄä PÉÆÃA ¯ÉÃ.£ÀAd¥Àà
ªÀiÁ¢ºÀ½î UÁæªÀÄ, vÀÄgÀÄªÉÃPÉgÉ vÁ||</t>
  </si>
  <si>
    <t>ºÉZï.J¯ï.£ÁUÉÃ±À ©£ï ®PÀÌtÚ
PÉ.ºÉÆ¸ÀºÀ½î UÁæªÀÄ, vÀÄgÀÄªÉÃPÉgÉ vÁ||</t>
  </si>
  <si>
    <t>£ÁUÀ¯Á¥ÀÄgÀ</t>
  </si>
  <si>
    <t>§ÄqÀØªÀÄä PÉÆÃA ¯ÉÃ.aPÀÌtÚ
zÀ±ÀgÀxÀ¥ÀÄgÀºÀnÖ UÁæªÀÄ, vÀÄgÀÄªÉÃPÉgÉ vÁ||</t>
  </si>
  <si>
    <t>PÀÄgÀÄ§gÀºÀ½î</t>
  </si>
  <si>
    <t>wªÉÄäÃUËqÀ ©£ï PÉAUÉÃUËqÀ
»Ar¹UÉgÉUÉÆ®ègÀºÀnÖ UÁæªÀÄ, UÀÄ©â vÁ||</t>
  </si>
  <si>
    <t>»AqÀ¸ÀUÉgÉ
UÉÆ®ègÀºÀnÖ</t>
  </si>
  <si>
    <t>171/¦</t>
  </si>
  <si>
    <t>©.¦.gÀAUÀ¸Áé«Ä ©£ï ¯ÉÃ.¥ÀÄlÖgÀAUÀ¥Àà
¨É£ÀPÀ£ÀUÉÆA¢ UÁæªÀÄ, UÀÄ©â vÁ||</t>
  </si>
  <si>
    <t>¨É£ÀPÀ£ÀUÉÆA¢</t>
  </si>
  <si>
    <t>45/*/1
53/*/5
55/*/1</t>
  </si>
  <si>
    <t>1.12
0.36
1.02</t>
  </si>
  <si>
    <t>²ªÀgÀÄzÀæAiÀÄå ©£ï «ÃgÀ¨sÀzsÀæAiÀÄå
n.¥Á¼Àå UÁæªÀÄ, vÀÄgÀÄªÉÃPÉgÉ vÁ||</t>
  </si>
  <si>
    <t>PÀÄgÀÄ§gÀºÀ½î
¨Áå®</t>
  </si>
  <si>
    <t>70/*/4
72/*/4
55/12¦2</t>
  </si>
  <si>
    <t>1.26
0.25
0.08</t>
  </si>
  <si>
    <t>£ÀgÀ¹AºÀgÁdÄ ©£ï ¯ÉÃ.aPÉÌ®èAiÀÄå
UÀzÉÝÃºÀ½î UÁæªÀÄ, UÀÄ©â vÁ||</t>
  </si>
  <si>
    <t>ºÀÄ¯ÉèÃPÉgÉ</t>
  </si>
  <si>
    <t>®PÀëöät ©£ï wªÀÄäAiÀÄå
vÁ®PÉgÉ UÁæªÀÄ, vÀÄgÀÄªÉÃPÉgÉ vÁ||</t>
  </si>
  <si>
    <t>vÁ¼ÀPÉgÉ</t>
  </si>
  <si>
    <t>184/*</t>
  </si>
  <si>
    <t>ªÉÊ.©.¸ÉÆÃªÀÄ±ÉÃRgÀ ©£ï ¯ÉÃ.§¸À¥Àà
AiÀÄ®èzÀ¨ÁV UÁæªÀÄ, vÀÄgÀÄªÉÃPÉgÉ vÁ||</t>
  </si>
  <si>
    <t>AiÀÄ®èzÀ¨ÁV</t>
  </si>
  <si>
    <t>94/*</t>
  </si>
  <si>
    <t>JA.Dgï.gÀAUÀ£ÁxÀ ©£ï gÀAUÀ¸ÁéªÀÄAiÀÄå
ªÀÄ®ÆègÀÄ UÁæªÀÄ, vÀÄgÀÄªÉÃPÉgÉ vÁ||</t>
  </si>
  <si>
    <t>ªÀÄ®ÆègÀÄ</t>
  </si>
  <si>
    <t>ªÉÊµÀÚªÀ-3J
12000</t>
  </si>
  <si>
    <t>103/1
91/5</t>
  </si>
  <si>
    <t>1.06.50
1.00</t>
  </si>
  <si>
    <t>²ªÀPÀÄªÀiÁgï r.JA. ©£ï ªÀÄAeÉÃUËqÀ
zÉÆqÀØWÀlÖ UÁæªÀÄ, vÀÄgÀÄªÉÃPÉgÉ vÁ||</t>
  </si>
  <si>
    <t>aPÀÌºÀ½î PÁªÀ¯ï</t>
  </si>
  <si>
    <t>24/2
1</t>
  </si>
  <si>
    <t>1.04
0.39</t>
  </si>
  <si>
    <t>²ªÀgÁªÀÄÄ ©£ï gÁªÀÄtÚ
CA§®zÉÃªÀ£ÀºÀ½î UÁæªÀÄ, vÀÄgÀÄªÉÃPÉgÉ vÁ||</t>
  </si>
  <si>
    <t>CA§®zÉÃªÀ£À
ºÀ½î</t>
  </si>
  <si>
    <t>ªÀPÀÌ°UÀ-3J
20000</t>
  </si>
  <si>
    <t>2/*/</t>
  </si>
  <si>
    <t>dAiÀÄªÀÄä PÉÆÃA £ÁUÀgÁdÄ
£ÁAiÀÄPÀ£ÀWÀlÖ UÁæªÀÄ, vÀÄgÀÄªÉÃPÉgÉ vÁ||</t>
  </si>
  <si>
    <t>D£ÉPÉgÉ</t>
  </si>
  <si>
    <t>138/*/5
138/*1
125/*/1
124/*/7
118/*/1J
117/*/1
140/*/2</t>
  </si>
  <si>
    <t>0.07.8
0.23.8
0.08.8
0.18.8
0.04.0
0.18.0
0.38.8</t>
  </si>
  <si>
    <t>ªÉÊPÉÆ¨Á-81/19-20</t>
  </si>
  <si>
    <t>²qÀèWÀlÖ</t>
  </si>
  <si>
    <t>ªÀÄÄ¤AiÀÄ¥Àà ©£ï aPÀÌ£Àad¥Àà
PÀ£Àß¥Àà£ÀºÀ½î UÁæªÀÄ, ²qÀèWÀlÖ vÁ||</t>
  </si>
  <si>
    <t>PÀ£Àß¥Àà£ÀºÀ½î</t>
  </si>
  <si>
    <t>PÀÄgÀÄ§-2J
13000</t>
  </si>
  <si>
    <t>15/*/1
15/*/1
17/*/3
20/*/6
20/*/5
20/*/4</t>
  </si>
  <si>
    <t>0.03.8
0.14.8
1.08
0.06
0.06
0.08</t>
  </si>
  <si>
    <t>¥ÀæPÁ±À ©£ï ªÀÄÄ¤DAf£À¥Àà
d¦ÛºÉÆ¸ÀºÀ½î UÁæªÀÄ, ²qÀèWÀlÖ vÁ||</t>
  </si>
  <si>
    <t>zÀ§gÀUÁ£ÀºÀ½î</t>
  </si>
  <si>
    <t>39/*/1</t>
  </si>
  <si>
    <t>r.JA.£ÁgÁAiÀÄt¥Àà ©£À ¯ÉÃ.ªÀÄÄ¤AiÀÄ¥Àà
zÉÆUÀgÀ£ÁAiÀÄPÀ£ÀºÀ½î UÁæªÀÄ, ²qÀèWÀlÖ vÁ||</t>
  </si>
  <si>
    <t>ªÁgÀºÀÄt¸ÉÃ£À
ºÀ½î</t>
  </si>
  <si>
    <t>UÉÆ®è-1
19000</t>
  </si>
  <si>
    <t xml:space="preserve"> 1/¦3 </t>
  </si>
  <si>
    <t>ªÉAPÀlgÀªÀt¥Àà ©£ï ¨Á®¥Àà
±ÉnÖPÉgÉ UÁæªÀÄ, ²qÀèWÀlÖ vÁ||</t>
  </si>
  <si>
    <t>±ÉnÖPÉgÉ</t>
  </si>
  <si>
    <t>PÀÄA¨ÁgÀ-2J
12000</t>
  </si>
  <si>
    <t>214/*/*</t>
  </si>
  <si>
    <t>PÉ.J£ï.£ÁUÀgÁdÄ ©£ï ¯ÉÃ.£ÁUÀ¥Àà
UÉÆ®èºÀ½î UÁæªÀÄ, ²qÀèWÀlÖ vÁ||</t>
  </si>
  <si>
    <t>UÉÆ®èºÀ½î</t>
  </si>
  <si>
    <t>50/1
50/2</t>
  </si>
  <si>
    <t>1.23
1.27</t>
  </si>
  <si>
    <t>gÁªÀÄZÀAzÀæ¥Àà ©£ï ZËqÀ¥Àà
ªÀiÁzÉÃ£ÀºÀ½î UÁæªÀÄ, ²qÀèWÀlÖ vÁ||</t>
  </si>
  <si>
    <t>ªÀiÁzÉÃ£ÀºÀ½î</t>
  </si>
  <si>
    <t>vÉÆUÀl-2J
19000</t>
  </si>
  <si>
    <t>24
34/4
34/2</t>
  </si>
  <si>
    <t>1.12
1.11
0.22</t>
  </si>
  <si>
    <t>²æÃ¤ªÁ¸À J£ï ©£ï £ÁgÁAiÀÄt¥Àà
ZËqÀZÀAzÀæ UÁæªÀÄ, ²qÀèWÀlÖ vÁ||</t>
  </si>
  <si>
    <t>ZËqÀ¸ÀAzÀæ</t>
  </si>
  <si>
    <t>22
71/3</t>
  </si>
  <si>
    <t>1.19
0.26.8</t>
  </si>
  <si>
    <t>eÉÆåÃw n. PÉÆÃA n.ªÀÄAdÄ£ÁxÀ
PÀjAiÀÄ£À¥ÀÄgÀ UÁæªÀÄ, ²qÀèWÀlÖ vÁ||</t>
  </si>
  <si>
    <t>PÀjAiÀÄ£À¥ÀÄgÀ</t>
  </si>
  <si>
    <t>¨ÉÊgÀªÀÄä PÉÆÃA £ÀgÀ¹AºÀ¥Àà
ZÉÆPÀÌ£ÀºÀ½î UÁæªÀÄ, ²qÀèWÀlÖ vÁ||</t>
  </si>
  <si>
    <t>ZÉÆPÀÌ£ÀºÀ½î</t>
  </si>
  <si>
    <t xml:space="preserve"> 14/1 </t>
  </si>
  <si>
    <t>ºÉZï.PÉ.PÀÈµÀÚ¥Àà ©£ï ¯ÉÃ.PÉA¥ÀtÚ
ªÉÊ.ºÀÄt¸ÉÃ£ÀºÀ½î UÁæªÀÄ, ²qÀèWÀlÖ vÁ||</t>
  </si>
  <si>
    <t>UÁågÀr</t>
  </si>
  <si>
    <t>ªÀPÀÌ°UÀ-3J
18000</t>
  </si>
  <si>
    <t>14/*/1
19/*/1</t>
  </si>
  <si>
    <t>1.28
0.18</t>
  </si>
  <si>
    <t>ªÀÄzsÀÄgÁ PÉÆÃA ²æÃ¤ªÁ¸ÀgÉrØ
vÀÄ¼ÀÄªÀ£ÀÆgÀÄ UÁæªÀÄ, aAvÁªÀÄtÂ vÁ||</t>
  </si>
  <si>
    <t>vÀÄ¼ÀÄªÀ£ÀÆgÀÄ</t>
  </si>
  <si>
    <t>ªÀPÀÌ°UÀ-3J
30000</t>
  </si>
  <si>
    <t>29/*/2</t>
  </si>
  <si>
    <t>2.04.12</t>
  </si>
  <si>
    <t>ªÉÊ.J£ï.gÀªÉÄÃ±À ©£ï ªÉÊ.«.£ÀgÀ¸ÀgÉrØ
AiÀÄgÀªÀÄgÉrØºÀ½î UÁæªÀÄ, aAvÁªÀÄtÂ vÁ||</t>
  </si>
  <si>
    <t>AiÀÄgÀªÀÄgÉrØºÀ½î</t>
  </si>
  <si>
    <t>33/*/2</t>
  </si>
  <si>
    <t>2.10.5</t>
  </si>
  <si>
    <t>ºÉÆ¸ÀPÉÆÃmÉ</t>
  </si>
  <si>
    <t>JA.J£ï.ZËqÀ¥Àà ©£ï £ÁgÁAiÀÄt¥Àà
ªÉÆÃvÀPÀzÀºÀ½î UÁæªÀÄ, ºÉÆ¸ÀPÉÆÃmÉ vÁ||</t>
  </si>
  <si>
    <t>ªÉÆÃvÀPÀzÀºÀ½î</t>
  </si>
  <si>
    <t>vÉÆUÀl-2J
15000</t>
  </si>
  <si>
    <t>140/1
141</t>
  </si>
  <si>
    <t>1.35
0.39</t>
  </si>
  <si>
    <t>£ÀAdªÀÄä PÉÆÃA ZÀ£Àß¥Àà
¢£ÀßºÀ½î UÁæªÀÄ, ºÉÆ¸ÀPÉÆÃmÉ vÁ||</t>
  </si>
  <si>
    <t>¢£ÀßºÀ½î</t>
  </si>
  <si>
    <t>UÉÆ®è-1
13000</t>
  </si>
  <si>
    <t>aPÀÌ¥ÀàAiÀÄå ©£ï ¯ÉÃ.gÁªÀÄAiÀÄå
¤qÀWÀlÖ UÁæªÀÄ, ºÉÆ¸ÀPÉÆÃmÉ vÁ||</t>
  </si>
  <si>
    <t>¤qÀWÀlÖ</t>
  </si>
  <si>
    <t>56/1</t>
  </si>
  <si>
    <t>£ÁgÁAiÀÄtªÀÄä PÉÆÃA ªÀÄÄ¤ZÉ£Àß¥Àà
¨Á¯ÉÃ£ÀºÀ½î UÁæªÀÄ, ºÉÆ¸ÀPÉÆÃmÉ vÁ||</t>
  </si>
  <si>
    <t>¨Á¯ÉÃ£ÀºÀ½î</t>
  </si>
  <si>
    <t>56
34/4
35/4</t>
  </si>
  <si>
    <t>1.13
0.22
0.28</t>
  </si>
  <si>
    <t>¨sÀvÀå¥Àà ©£ï ©½AiÀÄ¥Àà
¤qÀWÀlÖ UÁæªÀÄ, ºÉÆ¸ÀPÉÆÃmÉ vÁ||</t>
  </si>
  <si>
    <t>29/3
145/4
141/1
42/4</t>
  </si>
  <si>
    <t>0.30
0.24
0.10
0.23</t>
  </si>
  <si>
    <t>J¸ï.¦.PÀÈµÀÚªÀÄÆwð ©£ï ¯ÉÃ.¥Á¥ÀtÚ
PÉ.¸ÀvÀåªÁgÀ UÁæªÀÄ, ºÉÆ¸ÀPÉÆÃmÉ vÁ||</t>
  </si>
  <si>
    <t>PÉ.¸ÀvÀåªÁgÀ</t>
  </si>
  <si>
    <t>J¸ï.PÉ.¸ËªÀÄå PÉÆÃA ¯ÉÃ.ZÀ£ÀßPÀÈµÀÚ
zÉÆqÀØzÉÃªÀ£ÀºÀ½î UÁæªÀÄ, ºÉÆ¸ÀPÉÆÃmÉ vÁ||</t>
  </si>
  <si>
    <t>zÉÆqÀØzÉÃªÀ£À
ºÀ½î</t>
  </si>
  <si>
    <t>53
20</t>
  </si>
  <si>
    <t>1.10
1.15</t>
  </si>
  <si>
    <t>ZÀ£ÀßgÁAiÀÄ¥Àà ©£ï ¯ÉÃ.£ÁgÁAiÀÄt¥Àà
D®UÉÆAqÀ£ÀºÀ½î UÁæªÀÄ, ºÉÆ¸ÀPÉÆÃmÉ vÁ||</t>
  </si>
  <si>
    <t>D®UÉÆAqÀ£ÀºÀ½î</t>
  </si>
  <si>
    <t>1/¦66
1/¦8</t>
  </si>
  <si>
    <t>gÀAUÀ¥Àà ©£ï ¯ÉÃ.ZÀ£ÀßgÁAiÀÄ¥Àà
CA§½Ã¥ÀÄgÀ UÁæªÀÄ, ºÉÆ¸ÀPÉÆÃmÉ vÁ||</t>
  </si>
  <si>
    <t>CA§½Ã¥ÀÄgÀ</t>
  </si>
  <si>
    <t>UÉÆ®è-1
14000</t>
  </si>
  <si>
    <t>6
7/3
7/3</t>
  </si>
  <si>
    <t>0.39
0.33
0.30</t>
  </si>
  <si>
    <t>ZÉ£Àß¥Àà ©£ï ©½AiÀÄtÚ
¤qÀWÀlÖ UÁæªÀÄ, ºÉÆ¸ÀPÉÆÃmÉ vÁ||</t>
  </si>
  <si>
    <t>150/6
49/1
145/2
29/4</t>
  </si>
  <si>
    <t>0.06
0.08
0.24
1.15</t>
  </si>
  <si>
    <t>gÀvÀßªÀÄä PÉÆÃA r.J£ï.£ÁgÁAiÀÄt
zÀ¼À¸ÀUÉgÉ UÁæªÀÄ, ºÉÆ¸ÀPÉÆÃmÉ vÁ||</t>
  </si>
  <si>
    <t>zÀ¼À¸ÀUÉgÉ</t>
  </si>
  <si>
    <t>MPÀÌ°UÀ-3J
10000</t>
  </si>
  <si>
    <t>137/1
137/2
74/3</t>
  </si>
  <si>
    <t>1.03
1.00
0.16</t>
  </si>
  <si>
    <t>¦¼ÀîªÀÄä PÉÆÃA n.©.£ÁgÁAiÀÄt¥Àà
wªÀÄä¥Àà£ÀºÀ½î UÁæªÀÄ, ºÉÆ¸ÀPÉÆÃmÉ vÁ||</t>
  </si>
  <si>
    <t>wªÀÄä¥Àà£ÀºÀ½î</t>
  </si>
  <si>
    <t>¨sÁUÀåªÀÄä PÉÆÃA ¯ÉÃ.gÁdtÚ
vÉ£ÉAiÀÄÆgÀÄ UÁæªÀÄ, ºÉÆ¸ÀPÉÆÃmÉ vÁ||</t>
  </si>
  <si>
    <t>vÉ£ÉAiÀÄÆgÀÄ</t>
  </si>
  <si>
    <t>MPÀÌ°UÀ-3J
18000</t>
  </si>
  <si>
    <t>UÉÆÃ¥Á®UËqÀ ©£ï §ÄrUÀ¥Àà
ªÉÄÊ¯Á¥ÀÄgÀ UÁæªÀÄ, ºÉÆ¸ÀPÉÆÃmÉ vÁ||</t>
  </si>
  <si>
    <t>ªÉÄÊ¯Á¥ÀÄgÀ</t>
  </si>
  <si>
    <t>MPÀÌ°UÀ-3J
25000</t>
  </si>
  <si>
    <t>30/4
2/4
2/12
2/16
72/3
23/6</t>
  </si>
  <si>
    <t>0.30
0.09
0.01
0.02
0.06
0.39</t>
  </si>
  <si>
    <t xml:space="preserve"> 15/1 </t>
  </si>
  <si>
    <t>F±ÀégÀ¥Àà ©£ï UÀÄvÀå¥Àà
¸ÀÆgÀtÂV UÁæªÀÄ, ¸ÉÆgÀ§ vÁ||</t>
  </si>
  <si>
    <t xml:space="preserve"> 8/1 </t>
  </si>
  <si>
    <t>20/*/16¨ÁèPï</t>
  </si>
  <si>
    <t xml:space="preserve"> 9/11 </t>
  </si>
  <si>
    <t>®QëöäÃzÉÃªÀªÀÄä PÉÆÃA n.J£ï.CAd¥Àà
vÁ¼ÉªÀÄgÀzÀºÀ½î UÁæªÀÄ, ¥ÁªÀUÀqÀ vÁ||</t>
  </si>
  <si>
    <t>JA.©.gÁd¥Àà ©£ï PÉ.JA.§¸À¥Àà
¸ÁgÀy UÁæªÀÄ, ZÀ£ÀßVj vÁ||</t>
  </si>
  <si>
    <t>J£ï.JA.±ÉÃRgï ©£ï ªÀÄ®è±ÉnÖ
£ÉÃgÀ¼ÀÆgÀÄ UÁæªÀÄ, ZÀ£Àß¥ÀlÖt vÁ||</t>
  </si>
  <si>
    <t>£ÉÃgÀ¼ÀÆgÀÄ</t>
  </si>
  <si>
    <t>UÁtÂUÀ-2J
10000</t>
  </si>
  <si>
    <t>241/7
296/4
288/2</t>
  </si>
  <si>
    <t>1.05
0.32
0.17</t>
  </si>
  <si>
    <t>PÁ¼ÀAiÀÄå±ÉnÖ ©£ï PÁ¼À±ÉnÖ
¸ÀÄ¼ÉîÃj UÁæªÀÄ, ZÀ£Àß¥ÀlÖt vÁ||</t>
  </si>
  <si>
    <t>¸ÀÄ¼ÉîÃj</t>
  </si>
  <si>
    <t>UÁtÂUÀ-2J
12000</t>
  </si>
  <si>
    <t>554/8
554/6
554/11
554/12</t>
  </si>
  <si>
    <t>0.17
0.15
0.12
0.36</t>
  </si>
  <si>
    <t>aPÀÌvÁAiÀÄªÀÄä PÉÆÃA ¯ÉÃ.¨sÉÆÃdAiÀÄå
¥Ë½zÉÆrØ UÁæªÀÄ, ZÀ£Àß¥ÀlÖt vÁ||</t>
  </si>
  <si>
    <t>¥Ë½zÉÆrØ</t>
  </si>
  <si>
    <t>161
162</t>
  </si>
  <si>
    <t>1.20
2.00</t>
  </si>
  <si>
    <t>zÉÆqÀØªÀÄÄvÀÛAiÀÄå ©£ï aPÀÌªÀÄÄvÀÛAiÀÄå
PÉÆÃqÀA§½î UÁæªÀÄ, ZÀ£Àß¥ÀlÖt vÁ||</t>
  </si>
  <si>
    <t>PÉÆÃqÀA§½î</t>
  </si>
  <si>
    <t>wUÀ¼À-2J
15000</t>
  </si>
  <si>
    <t>37/1J3
12/4
16/2</t>
  </si>
  <si>
    <t>0.05
0.31
1.12.8</t>
  </si>
  <si>
    <t>¹zÀÝ¥Àà ©£ï ¹zÀÝAiÀÄå
¨ÁtUÀºÀ½î UÁæªÀÄ, ZÀ£Àß¥ÀlÖt vÁ||</t>
  </si>
  <si>
    <t>¨ÁtUÀºÀ½î</t>
  </si>
  <si>
    <t>62/1J</t>
  </si>
  <si>
    <t>£ÀAdÄAqÀ G|| ¨sÉÊgÉÃUËqÀ ©£ï zÁ¸ÉÃUËqÀ
¸ÁzÀgÀºÀ½î UÁæªÀÄ, ZÀ£Àß¥ÀlÖt vÁ||</t>
  </si>
  <si>
    <t>¸ÁzÀgÀºÀ½î</t>
  </si>
  <si>
    <t>12/1
42/3
18/8
304
297</t>
  </si>
  <si>
    <t>0.29
0.20
0.17.8
0.07.12
0.09</t>
  </si>
  <si>
    <t>©.²æÃ¤ªÁ¸À ©£ï ¨sÉÊgÉÃUËqÀ
CA¨ÁqÀºÀ½î UÁæªÀÄ, ZÀ£Àß¥ÀlÖt vÁ||</t>
  </si>
  <si>
    <t>CA¨ÁqÀºÀ½î</t>
  </si>
  <si>
    <t>5/1©
3/3©
4/3©
29/4
114/2
26/10</t>
  </si>
  <si>
    <t>0.21
0.04
0.10
1.00
0.22
0.02</t>
  </si>
  <si>
    <t>dAiÀÄªÀÄä PÉÆÃA zÉÆqÀØºÀÄZÀÑAiÀÄå
vÀÆ©£ÀPÉgÉ UÁæªÀÄ, ZÀ£Àß¥ÀlÖt vÁ||</t>
  </si>
  <si>
    <t>vÀÆ©£ÀPÉgÉ</t>
  </si>
  <si>
    <t>17/2
110</t>
  </si>
  <si>
    <t>1.02
1.00</t>
  </si>
  <si>
    <t>UËgÀªÀÄä PÉÆÃA ¥ÀÄlÖ¹zÀÝAiÀÄå
ªÉÄt¹UÀ£ÀºÀ½î UÁæªÀÄ, ZÀ£Àß¥ÀlÖt vÁ||</t>
  </si>
  <si>
    <t>ªÉÄt¹UÀ£ÀºÀ½î</t>
  </si>
  <si>
    <t>12/¦38</t>
  </si>
  <si>
    <t>£ÁUÀgÁdÄ ©£ï ZÁªÉÄÃUËqÀ
CPÀÆÌgÀÄ UÁæªÀÄ, ZÀ£Àß¥ÀlÖt vÁ||</t>
  </si>
  <si>
    <t>CPÀÆÌgÀÄ</t>
  </si>
  <si>
    <t>MPÀÌ°UÀ-3J
12000</t>
  </si>
  <si>
    <t>ªÉÊzÉåÃUËqÀ ©£ï aPÀÌªÀÄAZÉÃUËqÀ
eÉ.¨ÁåqÀgÀºÀ½î UÁæªÀÄ, ZÀ£Àß¥ÀlÖt vÁ||</t>
  </si>
  <si>
    <t>eÉ.¨ÁåqÀgÀºÀ½î</t>
  </si>
  <si>
    <t>14/2
14/5
38/4
26/1
101/2
41/27</t>
  </si>
  <si>
    <t>0.30
0.30
0.18
0.18
0.07
0.05</t>
  </si>
  <si>
    <t>EAzÀæªÀÄä PÉÆÃA gÁªÀÄPÀÈµÉÚÃUËqÀ
UËqÀUÉgÉ UÁæªÀÄ, ZÀ£Àß¥ÀlÖt vÁ||</t>
  </si>
  <si>
    <t>UËqÀUÉgÉ</t>
  </si>
  <si>
    <t>139/2
190
115/1</t>
  </si>
  <si>
    <t>1.09
0.29
0.08</t>
  </si>
  <si>
    <t>dAiÀÄªÀÄä PÉÆÃA ¯ÉÃ.¤AUÉÃUËqÀ
§¯Áè¥ÀlÖt UÁæªÀÄ, ZÀ£Àß¥ÀlÖt vÁ||</t>
  </si>
  <si>
    <t>§¯Áè¥ÀlÖt</t>
  </si>
  <si>
    <t>45/1
45/2
292/5
292/2
293</t>
  </si>
  <si>
    <t>0.30
0.23.8
0.10.08
0.15
0.20</t>
  </si>
  <si>
    <t>aPÀÌ£ÀgÀ¹AºÀAiÀÄå ©£ï ¯ÉÃ.¸ÀtÚ¥Àà
ªÀiÁzÁ¥ÀÄgÀ UÁæªÀÄ, ZÀ£Àß¥ÀlÖt vÁ||</t>
  </si>
  <si>
    <t>ªÀiÁzÁ¥ÀÄgÀ</t>
  </si>
  <si>
    <t>125/6
137/1
9</t>
  </si>
  <si>
    <t>0.35
1.03
1.13</t>
  </si>
  <si>
    <t xml:space="preserve">
ªÉÊPÉÆ¨Á-81/19-20</t>
  </si>
  <si>
    <t>ªÉÊPÉÆ¨Á-82/19-20</t>
  </si>
  <si>
    <t>²PÁj¥ÀÄgÀ</t>
  </si>
  <si>
    <t>§AzÀªÀÄä PÉÆÃA vÉÆÃl¥Àà
F¸ÀÆgÀÄ UÁæªÀÄ, ²PÁj¥ÀÄgÀ vÁ||</t>
  </si>
  <si>
    <t>F¸ÀÆgÀÄ</t>
  </si>
  <si>
    <t>zÉÃªÁAUÀ-2J
20000</t>
  </si>
  <si>
    <t>187/*/1</t>
  </si>
  <si>
    <t>¸ÀÄ¨sÁµÀZÀAzÀæ ©£ï UÀÄqÀØ¥Àà
PÀªÀ° UÁæªÀÄ, ²PÁj¥ÀÄgÀ vÁ||</t>
  </si>
  <si>
    <t>PÀªÀ°</t>
  </si>
  <si>
    <t>114/*/3</t>
  </si>
  <si>
    <t>®QëöäÃPÁAvÀ ©£ï £ÁUÉÃAzÀæ¥Àà
¨É½îUÁ« UÁæªÀÄ, ²PÁj¥ÀÄgÀ vÁ||</t>
  </si>
  <si>
    <t>ªÀiÁAiÀÄ±ÉnÖPÉÆ¥Àà</t>
  </si>
  <si>
    <t>£Á.¹A¦-2J
12000</t>
  </si>
  <si>
    <t>56/*/4
56/*/3</t>
  </si>
  <si>
    <t>ºÀÄ®ÄUÀ¥Àà ©£ï AiÀÄAPÀ¥Àà
PÉAUÀmÉÖ UÁæªÀÄ, ²PÁj¥ÀÄgÀ vÁ||</t>
  </si>
  <si>
    <t>PÉAUÀmÉÖ</t>
  </si>
  <si>
    <t>zÉÆA©zÁ¸À-1
12000</t>
  </si>
  <si>
    <t>50/*/1</t>
  </si>
  <si>
    <t>UÀÄvÀå¥Àà ©£ï ªÀÄ®è¥Àà
PÀªÀÅ° UÁæªÀÄ, ²PÁj¥ÀÄgÀ vÁ||</t>
  </si>
  <si>
    <t>PÀªÀÅ°</t>
  </si>
  <si>
    <t>178/*/6</t>
  </si>
  <si>
    <t>ªÀiÁgÀÄw ©£ï ºÀÄZÀÑgÁAiÀÄ¥Àà
vÁ¼ÀUÀÄAzÀ UÁæªÀÄ, ²PÁj¥ÀÄgÀ vÁ||</t>
  </si>
  <si>
    <t>vÁ¼ÀUÀÄAzÀ</t>
  </si>
  <si>
    <t>zÉÃªÁAUÀ-2J
12000</t>
  </si>
  <si>
    <t>89/*/4</t>
  </si>
  <si>
    <t>AiÀÄ®è¥Àà ©£ï ªÀÄ®è¥Àà
PÉÆgÀlUÉÃgÉ UÁæªÀÄ, ²PÁj¥ÀÄgÀ vÁ||</t>
  </si>
  <si>
    <t>38/*/3
142/*/2</t>
  </si>
  <si>
    <t>1.12
0.30</t>
  </si>
  <si>
    <t>£ÁUÉÃAzÀæ¥Àà ©£ï ¹zÀÝ¥Àà
zÀ§ât¨sÉÊgÀ£ÀºÀ½î UÁæªÀÄ, ²PÁj¥ÀÄgÀ vÁ||</t>
  </si>
  <si>
    <t>zÀ§ât¨sÉÊgÀ£ÀºÀ½î</t>
  </si>
  <si>
    <t>ºÁ®ÄªÀÄvÀ-2J
25000</t>
  </si>
  <si>
    <t>121/*/2</t>
  </si>
  <si>
    <t>PÉ.¦.ªÀÄºÉÃ±ÀégÀ ©£ï ¦.PÀÈµÀÚ¥Àà
PÀnÖUÀºÀ½î UÁæªÀÄ, ²PÁj¥ÀÄgÀ vÁ||</t>
  </si>
  <si>
    <t>PÀ®ä£É</t>
  </si>
  <si>
    <t>185/*/*</t>
  </si>
  <si>
    <t>PÉÆÃmÉæÃ±À¥Àà ©£ï CdÓ¥Àà
¨ÉÃUÀÆgÀÄ UÁæªÀÄ, ²PÁj¥ÀÄgÀ vÁ||</t>
  </si>
  <si>
    <t>¨ÉÃUÀÆgÀÄ</t>
  </si>
  <si>
    <t>661/*/*</t>
  </si>
  <si>
    <t>¤ªÀÄð® PÉÆÃA ¥ÀgÀªÉÄÃ±ÀégÀ¥Àà
PÀ¥Àà£ÀºÀ½î UÁæªÀÄ, ²PÁj¥ÀÄgÀ vÁ||</t>
  </si>
  <si>
    <t>PÀ¥Àà£ÀºÀ½î</t>
  </si>
  <si>
    <t>¥ÀlÖ¸Á°-2J
30000</t>
  </si>
  <si>
    <t>67/*/4©</t>
  </si>
  <si>
    <t>±ÀAPÀæªÀÄä PÉÆÃA PÉÆlæ¥Àà
PÁåA¦£ÀPÉgÉ, F¸ÀÆgÀÄ UÁæªÀÄ, ²PÁj¥ÀÄgÀ vÁ||</t>
  </si>
  <si>
    <t>43/*/2
838/*/5</t>
  </si>
  <si>
    <t>0.35
0.12</t>
  </si>
  <si>
    <t>vÁgÀªÀÄä PÉÆÃA ªÀÄAd¥Àà f.J¯ï
ºÀgÀUÀÄªÀ½î UÁæªÀÄ, ²PÁj¥ÀÄgÀ vÁ||</t>
  </si>
  <si>
    <t>EArºÀ½î</t>
  </si>
  <si>
    <t>§ÄqÀ§ÄqÀQ-1
14000</t>
  </si>
  <si>
    <t>222/*/¦</t>
  </si>
  <si>
    <t>ºÀÄZÀÑgÁAiÀÄ¥Àà ©£ï ªÀÄAd¥Àà
ºÀgÀUÀÄªÀ½î UÁæªÀÄ, ²PÁj¥ÀÄgÀ vÁ||</t>
  </si>
  <si>
    <t>ºÀgÀUÀÄªÀ½î</t>
  </si>
  <si>
    <t>§ÄqÀ§ÄqÀQ-1
20000</t>
  </si>
  <si>
    <t>60/*/*</t>
  </si>
  <si>
    <t>«ÃgÀ¥Àà ©£ï gÁªÀÄ¥Àà
aPÀÌeÉÆÃVºÀ½î UÁæªÀÄ, ²PÁj¥ÀÄgÀ vÁ||</t>
  </si>
  <si>
    <t>aPÀÌeÉÆÃVºÀ½î</t>
  </si>
  <si>
    <t>°AUÁ¬ÄvÀ-3©
18000</t>
  </si>
  <si>
    <t>26/*/*</t>
  </si>
  <si>
    <t>qÉÃgÀAiÀÄå¸Áé«Ä ©£ï ²ªÀAiÀÄå¸Áé«Ä
aPÀÌªÀiÁUÀr UÁæªÀÄ, ²PÁj¥ÀÄgÀ vÁ||</t>
  </si>
  <si>
    <t>aPÀÌªÀiÁUÀr</t>
  </si>
  <si>
    <t>6/*/1
199/*/*
199/*/*
6/*/1</t>
  </si>
  <si>
    <t>0.02
0.22
0.12
0.16</t>
  </si>
  <si>
    <t>°AUÀgÁdÄ ©£ï §¸À¥Àà
EnÖUÉºÀ½î UÁæªÀÄ, ²PÁj¥ÀÄgÀ vÁ||</t>
  </si>
  <si>
    <t>92/2
108/4</t>
  </si>
  <si>
    <t>1.05
3.18</t>
  </si>
  <si>
    <t>§¸ÀªÀgÁdAiÀÄå ©£ï ªÀÄj¸Áé«Ä
ºÉÆ¸ÀÆgÀÄ UÁæªÀÄ, ²PÁj¥ÀÄgÀ vÁ||</t>
  </si>
  <si>
    <t>84/*/*
113/*/3</t>
  </si>
  <si>
    <t>2.00
2.01</t>
  </si>
  <si>
    <t>©.JA.UÀAUÁzsÀgÀAiÀÄå ©£ï §¸À°AUÀAiÀÄå
ªÀÄzÀUÀ ºÁgÀß½î UÁæªÀÄ, ²PÁj¥ÀÄgÀ vÁ||</t>
  </si>
  <si>
    <t>ªÀÄzÀUÀºÁgÀß½î</t>
  </si>
  <si>
    <t>136/*/1¦2</t>
  </si>
  <si>
    <t>ªÀÄÄjUÉ¥Àà ©£ï FgÀ¥Àà
PÉÆ¼ÀV UÁæªÀÄ, ²PÁj¥ÀÄgÀ vÁ||</t>
  </si>
  <si>
    <t>PÉÆ¼ÀV</t>
  </si>
  <si>
    <t>7/*/3</t>
  </si>
  <si>
    <t xml:space="preserve">J.Dgï.ªÀÄÆwð ©£ï gÀAUÀ¥Àà
¸ÀAPÉæÃgÀPÉÃj, ²PÁj¥ÀÄgÀ mË£ï &amp; vÁ|| </t>
  </si>
  <si>
    <t>PÁ¼ÉÃ£ÀºÀ½î</t>
  </si>
  <si>
    <t>34/*/J
34/*/J</t>
  </si>
  <si>
    <t>¨sÀªÀÄð¥Àà ©£ï F±ÀégÀ¥Àà
dQÌ£ÀPÉÆ¥Àà UÁæªÀÄ, ²PÁj¥ÀÄgÀ vÁ||</t>
  </si>
  <si>
    <t>CgÀ¼ÉÃºÀ½î</t>
  </si>
  <si>
    <t>ªÉÊPÉÆ¨Á-83/19-20</t>
  </si>
  <si>
    <t>ªÉÊPÉÆ¨Á-84/19-20</t>
  </si>
  <si>
    <t>ªÉÊPÉÆ¨Á-85/19-20</t>
  </si>
  <si>
    <t>ªÉÊPÉÆ¨Á-86/19-20</t>
  </si>
  <si>
    <t>ªÉÊPÉÆ¨Á-87/19-20</t>
  </si>
  <si>
    <t>ªÉÊPÉÆ¨Á-88/19-20</t>
  </si>
  <si>
    <t>ªÉÊPÉÆ¨Á-89/19-20</t>
  </si>
  <si>
    <t>ªÉÊPÉÆ¨Á-90/19-20</t>
  </si>
  <si>
    <t>ªÉÊPÉÆ¨Á-91/19-20</t>
  </si>
  <si>
    <t>ªÉÊPÉÆ¨Á-92/19-20</t>
  </si>
  <si>
    <t>ªÉÊPÉÆ¨Á-93/19-20</t>
  </si>
  <si>
    <t>ªÉÊPÉÆ¨Á-94/19-20</t>
  </si>
  <si>
    <t>ªÉÊPÉÆ¨Á-95/19-20</t>
  </si>
  <si>
    <t>ªÉÊPÉÆ¨Á-96/19-20</t>
  </si>
  <si>
    <t>ªÉÊPÉÆ¨Á-97/19-20</t>
  </si>
  <si>
    <t>ªÉÊPÉÆ¨Á-98/19-20</t>
  </si>
  <si>
    <t>ªÉÊPÉÆ¨Á-99/19-20</t>
  </si>
  <si>
    <t>ªÉÊPÉÆ¨Á-100/19-20</t>
  </si>
  <si>
    <t xml:space="preserve">
ªÉÊPÉÆ¨Á-45/19-20</t>
  </si>
  <si>
    <t>ºÀjºÀgÀ</t>
  </si>
  <si>
    <t>ºÉZï.zÉÃªÉÃAzÀæ¥Àà ©£ï ºÀtZÀQÌ §¸À¥Àà
¨sÁ£ÀÄªÀ½î UÁæªÀÄ ºÀjºÀgÀ vÁ||</t>
  </si>
  <si>
    <t>¨sÁ£ÀÄªÀ½î</t>
  </si>
  <si>
    <t>ºÁ®ÄªÀÄvÀ-2J
30000</t>
  </si>
  <si>
    <t>185/3
186/2¦-¦6
185/2</t>
  </si>
  <si>
    <t>1.25
0.31
0.16</t>
  </si>
  <si>
    <t>gÉÃªÀt¥Àà ©£ï ¹zÀÝ¥Àà
ºÀgÀ¼ÀºÀ½î, ºÁ°ªÁt UÁæªÀÄ ºÀjºÀgÀ vÁ||</t>
  </si>
  <si>
    <t>ºÁ°ªÁt</t>
  </si>
  <si>
    <t>10/4
10/8</t>
  </si>
  <si>
    <t>zÀÄgÀÄUÀ¥Àà ©£ï ªÉÄÊ®¥Àà
aPÀÌ©zÀj UÁæªÀÄ ºÀjºÀgÀ vÁ||</t>
  </si>
  <si>
    <t>aPÀÌ©zÀj</t>
  </si>
  <si>
    <t>ªÀÄºÁzÉÃªÀ¥Àà ©£ï ºÀ£ÀÄªÀÄAvÀ¥Àà
¨sÁ£ÀÄªÀ½î UÁæªÀÄ ºÀjºÀgÀ vÁ||</t>
  </si>
  <si>
    <t>114/1
98/1
98/2J1</t>
  </si>
  <si>
    <t>0.36
0.20
1.06</t>
  </si>
  <si>
    <t>ºÀ£ÀÄªÀÄAvÀ¥Àà ©£ï PÉAZÀ¥Àà
PÉÆPÀÌ£ÀÆgÀÄ UÁæªÀÄ ºÀjºÀgÀ vÁ||</t>
  </si>
  <si>
    <t>PÉÆPÀÌ£ÀÆgÀÄ</t>
  </si>
  <si>
    <t>82/2</t>
  </si>
  <si>
    <t>¸ÉÆÃªÀÄ±ÉÃRgÀ¥Àà ©£ï ºÀ£ÀÄªÀÄAvÀ¥Àà
UÀÄqÀØzÀvÀÄ«Ää£ÀPÀmÉÖ UÁæªÀÄ ºÀjºÀgÀ vÁ||</t>
  </si>
  <si>
    <t>UÀÄqÀØzÀvÀÄ«Ää£À
PÀmÉÖ</t>
  </si>
  <si>
    <t>77/3
59</t>
  </si>
  <si>
    <t>1.27
0.27</t>
  </si>
  <si>
    <t>f.ºÉZï.gÁd¥Àà ©£ï ¥ÁnÃ¯ï ºÀ£ÀÄªÀÄAvÀ¥Àà
UÀÄqÀØzÀvÀÄ«Ää£ÀPÀmÉÖ UÁæªÀÄ ºÀjºÀgÀ vÁ||</t>
  </si>
  <si>
    <t>51/2</t>
  </si>
  <si>
    <t>¹zÀÝ¥Àà ©£ï §¸À¥Àà PÉ.©
zÉÆqÀØ©Ã¢, ºÀjºÀgÀ ¹n</t>
  </si>
  <si>
    <t xml:space="preserve"> 10/5 </t>
  </si>
  <si>
    <t>PÀÈµÀÚ¥Àà J£ï ©£ï £ÁUÀ¥Àà
PÉÆ¥Àà UÁæªÀÄ ºÀjºÀgÀ vÁ||</t>
  </si>
  <si>
    <t>PÉÆ¥Àà</t>
  </si>
  <si>
    <t>47/3</t>
  </si>
  <si>
    <t>©ÃgÀ¥Àà.r ©£ï ¹zÀÝ¥Àà.r
¨sÁ£ÀÄªÀ½î UÁæªÀÄ ºÀjºÀgÀ vÁ||</t>
  </si>
  <si>
    <t>126/¦-¦3
179</t>
  </si>
  <si>
    <t>1.11
1.29</t>
  </si>
  <si>
    <t>dAiÀÄ¥Àà ¦.© ©£ï §¸À¥Àà. ¦
ªÀÄ¯ÉÃ¨É£ÀÆßgÀÄ UÁæªÀÄ ºÀjºÀgÀ vÁ||</t>
  </si>
  <si>
    <t>ªÀÄ¯ÉÃ¨É£ÀÆßgÀÄ</t>
  </si>
  <si>
    <t>¥ÀÆeÁgï ®°vÀªÀÄä PÉÆÃA ºÀ£ÀÄªÀÄAvÀ¥Àà
ªÀÄ¯ÉÃ¨É£ÀÆßgÀÄ UÁæªÀÄ ºÀjºÀgÀ vÁ||</t>
  </si>
  <si>
    <t>142/©18</t>
  </si>
  <si>
    <t>gÀÄzÀæ¥Àà ©£ï ºÁ®¥Àà
ºÁ°ªÁt UÁæªÀÄ ºÀjºÀgÀ vÁ||</t>
  </si>
  <si>
    <t>ºÀÁ°ªÁt</t>
  </si>
  <si>
    <t>21/1
18/1¦2</t>
  </si>
  <si>
    <t>1.21
1.00</t>
  </si>
  <si>
    <t>Dgï.§¸ÀªÀuÉÚ¥Àà ©£ï ²ªÀ¥Àà
ºÀ£ÀUÀªÁr UÁæªÀÄ ºÀjºÀgÀ vÁ||</t>
  </si>
  <si>
    <t>ºÀ£ÀUÀªÁr</t>
  </si>
  <si>
    <t>82/4
80/2</t>
  </si>
  <si>
    <t>1.23
2.02</t>
  </si>
  <si>
    <t>J.²ªÀPÀÄªÀiÁgÀ ©£ï ¹zÀÝ¥Àà
PÉ.¨ÉÃ«£ÀºÀ½î, §¤ßPÉÆÃqÀÄ UÁæªÀÄ ºÀjºÀgÀ vÁ||</t>
  </si>
  <si>
    <t>§¤ßPÉÆÃqÀÄ</t>
  </si>
  <si>
    <t>14/3
14/5</t>
  </si>
  <si>
    <t>1.04
1.03</t>
  </si>
  <si>
    <t>PÀÄtÂ¨É¼ÀPÉgÉ</t>
  </si>
  <si>
    <t>«ÃgÀ¨sÀzÀægÁªï ©£ï ¥ÀÄlÖgÁªÀÄÄqÀÄ
²æÃ¤ªÁ¸À¥ÀÄgÀ PÁåA¥ï, PÀÄtÂ¨É¼ÀPÉgÉ, ºÀjºÀgÀ</t>
  </si>
  <si>
    <t>PÀªÀÄä-3J
30000</t>
  </si>
  <si>
    <t xml:space="preserve"> 15/4 </t>
  </si>
  <si>
    <t>f.¥Àæ¨sÀÄUËqÀ ©£ï ºÀ£ÀÄªÀÄUËqÀ
PÉ.J£ï.ºÀ½î UÁæªÀÄ ºÀjºÀgÀ vÁ||</t>
  </si>
  <si>
    <t>PÉ.J£ï.ºÀ½î</t>
  </si>
  <si>
    <t>43/7
43/5
43/3
42/3
64/1</t>
  </si>
  <si>
    <t>0.20
0.30
2.21
0.13
0.15</t>
  </si>
  <si>
    <t>¤AUÀ¥Àà ©£ï ²ªÀ£ÀºÀ½î ZÀ£Àß¥Àà
¨É¼ÀÆîr UÁæªÀÄ ºÀjºÀgÀ vÁ||</t>
  </si>
  <si>
    <t>¨É¼ÀÆîr</t>
  </si>
  <si>
    <t>27/1©</t>
  </si>
  <si>
    <t>¨ÉlÖ¥Àà ©£ï ºÁ®¥Àà
aPÀÌ©zÀgÉ UÁæªÀÄ ºÀjºÀgÀ vÁ||</t>
  </si>
  <si>
    <t>aPÀÌ©zÀgÉ</t>
  </si>
  <si>
    <t>44/2</t>
  </si>
  <si>
    <t>ªÀÄAdÄ¼À ©. PÉÆÃA §¸ÀªÀgÁeï ©.
£ÀA¢vÁªÀgÉ UÁæªÀÄ ºÀjºÀgÀ vÁ||</t>
  </si>
  <si>
    <t>£ÀA¢vÁªÀgÉ</t>
  </si>
  <si>
    <t>73/4</t>
  </si>
  <si>
    <t>ªÀÄ®è¥Àà PÀjUÉgÀ ©£ï ¸ÀAUÀ¥Àà 
ªÁ¸À£À UÁæªÀÄ ºÀjºÀgÀ vÁ||</t>
  </si>
  <si>
    <t>ªÁ¸À§</t>
  </si>
  <si>
    <t>57/1
52/1</t>
  </si>
  <si>
    <t>1.17
0.27</t>
  </si>
  <si>
    <t xml:space="preserve">
ªÉÊPÉÆ¨Á-46/19-20</t>
  </si>
  <si>
    <t xml:space="preserve">
ªÉÊPÉÆ¨Á-47/19-20</t>
  </si>
  <si>
    <t xml:space="preserve">
ªÉÊPÉÆ¨Á-48/19-20</t>
  </si>
  <si>
    <t xml:space="preserve">
ªÉÊPÉÆ¨Á-49/19-20</t>
  </si>
  <si>
    <t xml:space="preserve">
ªÉÊPÉÆ¨Á-50/19-20</t>
  </si>
  <si>
    <t xml:space="preserve">
ªÉÊPÉÆ¨Á-51/19-20</t>
  </si>
  <si>
    <t xml:space="preserve">
ªÉÊPÉÆ¨Á-52/19-20</t>
  </si>
  <si>
    <t xml:space="preserve">
ªÉÊPÉÆ¨Á-53/19-20</t>
  </si>
  <si>
    <t xml:space="preserve">
ªÉÊPÉÆ¨Á-54/19-20</t>
  </si>
  <si>
    <t xml:space="preserve">
ªÉÊPÉÆ¨Á-55/19-20</t>
  </si>
  <si>
    <t xml:space="preserve">
ªÉÊPÉÆ¨Á-56/19-20</t>
  </si>
  <si>
    <t xml:space="preserve">
ªÉÊPÉÆ¨Á-57/19-20</t>
  </si>
  <si>
    <t xml:space="preserve">
ªÉÊPÉÆ¨Á-58/19-20</t>
  </si>
  <si>
    <t xml:space="preserve">
ªÉÊPÉÆ¨Á-59/19-20</t>
  </si>
  <si>
    <t xml:space="preserve">
ªÉÊPÉÆ¨Á-60/19-20</t>
  </si>
  <si>
    <t xml:space="preserve">
ªÉÊPÉÆ¨Á-61/19-20</t>
  </si>
  <si>
    <t xml:space="preserve">
ªÉÊPÉÆ¨Á-62/19-20</t>
  </si>
  <si>
    <t xml:space="preserve">
ªÉÊPÉÆ¨Á-63/19-20</t>
  </si>
  <si>
    <t>gÁzsÀ AiÀiÁ£É £ÀAdªÀÄä PÉÆÃA £ÀAeÉÃ±À
JªÉÄäÃzÉÆrØ UÁæªÀÄ, ¨sÀzÁæªÀw vÁ||</t>
  </si>
  <si>
    <t>23/*/*</t>
  </si>
  <si>
    <t>zÉÆqÀØ§¼Áî¥ÀÄgÀ</t>
  </si>
  <si>
    <t>ªÀÄÄ¤AiÀÄ¥Àà ©£ï ªÀÄÄ¤AiÀÄ®è¥Àà
vÉÆUÀjWÀlÖ UÁæªÀÄ, r.©.¥ÀÄgÀ vÁ||</t>
  </si>
  <si>
    <t>vÉÆUÀjWÀlÖ</t>
  </si>
  <si>
    <t>ºÉ¼ÀªÀ-1
50000</t>
  </si>
  <si>
    <t>61/2</t>
  </si>
  <si>
    <t>PÉ.JA.¥ÀÄlÖgÁdÄ ©£ï ªÀÄÄ¤ZÀAzÀæ¥Àà
PÀgÉÃPÀ®èºÀ½î UÁæªÀÄ, r.©.¥ÀÄgÀ vÁ||</t>
  </si>
  <si>
    <t>PÀgÉÃPÀ®èºÀ½î</t>
  </si>
  <si>
    <t>UÉÆ®è-1
10000</t>
  </si>
  <si>
    <t>ºÀ£ÀÄªÀÄAiÀÄå ©£ï ºÀ£ÀÄªÀÄAiÀÄå
ºÀt¨É UÁæªÀÄ, r.©.¥ÀÄgÀ vÁ||</t>
  </si>
  <si>
    <t>ºÀt¨É</t>
  </si>
  <si>
    <t xml:space="preserve"> 29/4 </t>
  </si>
  <si>
    <t>¹zÀÝ¥Àà ©£ï ¯ÉÃ.UÀAUÀAiÀÄå
PÀ£ÀßªÀÄAUÀ® UÁæªÀÄ, r.©.¥ÀÄgÀ vÁ||</t>
  </si>
  <si>
    <t>PÀ£ÀßªÀÄAUÀ®</t>
  </si>
  <si>
    <t>188/4
188/5
188/6</t>
  </si>
  <si>
    <t>0.30
0.38
0.22</t>
  </si>
  <si>
    <t>PÀÈµÀÚ¥Àà ©£ï «ÃgÀ¥Àà
PÉÆ£ÀWÀlÖ UÁæªÀÄ, r.©.¥ÀÄgÀ vÁ||</t>
  </si>
  <si>
    <t>PÉÆ£ÀWÀlÖ</t>
  </si>
  <si>
    <t>36/1
10/1
10/3</t>
  </si>
  <si>
    <t>©.«gÀÆ¥ÁPÀë ©£ï ºÀÄ°PÀÄAmÉ ¨ÉÊAiÀÄåtÚ
ªÀiÁzÀUÉÆAqÀ£ÀºÀ½î UÁæªÀÄ, r.©.¥ÀÄgÀ vÁ||</t>
  </si>
  <si>
    <t>ªÀiÁzÀUÉÆAqÀ£À
ºÀ½î</t>
  </si>
  <si>
    <t>89/2
28/13
57/3J
57/3©</t>
  </si>
  <si>
    <t>1.12
0.06
0.18
0.04</t>
  </si>
  <si>
    <t>£ÁgÁAiÀÄt¸Áé«Ä ©£ï aPÀÌ£ÀgÀ¹AºÀAiÀÄå
¥ÀÄlÖ°AUÀAiÀÄå£À¥Á¼Àå UÁæªÀÄ, r.©.¥ÀÄgÀ vÁ||</t>
  </si>
  <si>
    <t>¥ÀÄlÖ°AUÀAiÀÄå£À
¥Á¼Àå</t>
  </si>
  <si>
    <t>26/¦6</t>
  </si>
  <si>
    <t>¸ÉÆÃªÀÄ±ÉÃRgÀ ©£ï ¯ÉÃ.gÀÄzÀæ¥Àà
ºÁ¢æÃ¥ÀÄgÀ UÁæªÀÄ, r.©.¥ÀÄgÀ vÁ||</t>
  </si>
  <si>
    <t>ºÁ¢æÃ¥ÀÄgÀ</t>
  </si>
  <si>
    <t xml:space="preserve"> 13/6 </t>
  </si>
  <si>
    <t>¥ÉæÃªÀÄZÀAzÀæ ©£ï ºÀ£ÀÄªÉÄÃUËqÀ
w¥ÀÆàgÀÄ UÁæªÀÄ, r.©.¥ÀÄgÀ vÁ||</t>
  </si>
  <si>
    <t>w¥ÀÆàgÀÄ</t>
  </si>
  <si>
    <t>ªÀPÀÌ°UÀ-3J
10000</t>
  </si>
  <si>
    <t>14/1
51/5J
189/4
189/3</t>
  </si>
  <si>
    <t>1.25
0.10
0.25
0.26</t>
  </si>
  <si>
    <t>n.PÉ.UËqÀ ©£ï wªÀÄäAiÀÄå
aPÀÌvÀÄªÀÄPÀÆgÀÄ UÁæªÀÄ, r.©.¥ÀÄgÀ vÁ||</t>
  </si>
  <si>
    <t>aPÀÌvÀÄªÀÄPÀÆgÀÄ</t>
  </si>
  <si>
    <t>69/1
69/4</t>
  </si>
  <si>
    <t>0.35
1.08</t>
  </si>
  <si>
    <t>UÀAUÁzsÀgÀ¥Àà ©£ï ¯ÉÃ.gÀAUÀ¥Àà
UÀÄAqÀªÀÄUÉgÉ UÁæªÀÄ, r.©.¥ÀÄgÀ vÁ||</t>
  </si>
  <si>
    <t>UÀÄAqÀªÀÄUÉgÉ</t>
  </si>
  <si>
    <t>§®fUÀ-3J
10000</t>
  </si>
  <si>
    <t>UËj©zÀ£ÀÆgÀÄ</t>
  </si>
  <si>
    <t>£ÁUÀgÁdÄ ©£ï °AUÀ¥Àà
£ÁZÀPÀÄAmÉ UÁæªÀÄ, UËj©zÀ£ÀÆgÀÄ vÁ||</t>
  </si>
  <si>
    <t>£ÁZÀPÀÄAmÉ</t>
  </si>
  <si>
    <t>16/*/8
11/*/1
14/*</t>
  </si>
  <si>
    <t>0.20
1.15.08
0.25</t>
  </si>
  <si>
    <t>¥ÀzÉäÃUËqÀ ©£ï £ÀAdÄAqÀ¥Àà
«gÀÄ¥À¸ÀAzÀæ UÁæªÀÄ, UËj©zÀ£ÀÆgÀÄ vÁ||</t>
  </si>
  <si>
    <t>«gÀÄ¥À¸ÀAzÀæ</t>
  </si>
  <si>
    <t>67/*/*</t>
  </si>
  <si>
    <t>°AUÀAiÀÄå ©£ï AiÀÄ®è¥Àà
aPÀÌPÀÄgÀÄUÉÆÃqÀÄ UÁæªÀÄ, UËj©zÀ£ÀÆgÀÄ vÁ||</t>
  </si>
  <si>
    <t>aPÀÌPÀÄgÀÄUÉÆÃqÀÄ</t>
  </si>
  <si>
    <t>79/*/1
124/*/2
118/*/3©
118/*/3J
45/*/1</t>
  </si>
  <si>
    <t>0.38
0.29
0.07.8
0.20
0.12</t>
  </si>
  <si>
    <t>UÀAUÁzsÀgÀ¥Àà ©£ï £ÀgÀ¸À¥Àà
ºÀÄzÀÄUÀÆgÀÄ UÁæªÀÄ, UËj©zÀ£ÀÆgÀÄ vÁ||</t>
  </si>
  <si>
    <t>ºÀÄzÀÄUÀÆgÀÄ</t>
  </si>
  <si>
    <t>zÉÆÃ©-2J
10000</t>
  </si>
  <si>
    <t>278/*/19
278/*/17
278/*/15
278/*/13
312/*/3
316/*/9</t>
  </si>
  <si>
    <t>0.15
0.15
0.27.8
0.27.8
0.08.8
0.07</t>
  </si>
  <si>
    <t>£ÁgÁAiÀÄt¥Àà ©£ï ®QëöäÃ£ÀgÀ¹AºÀAiÀÄå
PÁªÀÄUÁ£ÀºÀ½î UÁæªÀÄ, UËj©zÀ£ÀÆgÀÄ vÁ||</t>
  </si>
  <si>
    <t>PÁªÀÄUÁ£ÀºÀ½î</t>
  </si>
  <si>
    <t>UÉÆ®è-1
16000</t>
  </si>
  <si>
    <t>178/*/5
177/*/2</t>
  </si>
  <si>
    <t>1.09
1.00</t>
  </si>
  <si>
    <t>¸ÀvÀå£ÁgÁAiÀÄtUËqÀ ©£ï C±ÀévÀÜ£ÁgÁAiÀÄtUËqÀ
¥ÉÆÃvÉÃ£ÀºÀ½î UÁæªÀÄ, UËj©zÀ£ÀÆgÀÄ vÁ||</t>
  </si>
  <si>
    <t>¥ÉÆÃvÉÃ£ÀºÀ½î</t>
  </si>
  <si>
    <t>28/*/10
130/12
130/*/4
21/*/6
24/*/2
130/10</t>
  </si>
  <si>
    <t>0.01.8
0.23.8
0.05
0.15.8
1.00
0.03</t>
  </si>
  <si>
    <t>ªÀÄzsÀÄ ©£ï gÁªÀiÁAf£À¥Àà
ºÉZï.£ÁUÀ¸ÀAzÀæ UÁæªÀÄ, UËj©zÀ£ÀÆgÀÄ vÁ||</t>
  </si>
  <si>
    <t>ºÉZï.£ÁUÀ¸ÀAzÀæ</t>
  </si>
  <si>
    <t>141/*/3
140/*/*
141/*/2
141/*/4</t>
  </si>
  <si>
    <t>1.00
1.00
0.26
0.35</t>
  </si>
  <si>
    <t>dAiÀÄªÀÄä PÉÆÃA ®PÀëöäAiÀÄå ºÉZï.J¯ï
zÉÆqÀØºÀÄ¸ÉÃ£À¥ÀÄgÀ UÁæªÀÄ, UËj©zÀ£ÀÆgÀÄ vÁ||</t>
  </si>
  <si>
    <t>ºÀ£ÀÄªÉÄÃ£ÀºÀ½î
C®PÁ¥ÀÄgÀ</t>
  </si>
  <si>
    <t>138/*/3
230/15</t>
  </si>
  <si>
    <t>1.38.8
0.05</t>
  </si>
  <si>
    <t>C±ÀévÀÜ¥Àà J¸ï.J£ï ©£ï ±ÉÃA¢£ÁUÀ¥Àà
£ÀUÀgÀUÉgÉ UÁæªÀÄ, UËj©zÀ£ÀÆgÀÄ vÁ||</t>
  </si>
  <si>
    <t>£ÀUÀgÀUÉgÉ</t>
  </si>
  <si>
    <t>FrUÀ-2J
12500</t>
  </si>
  <si>
    <t>342/1
343/3J
509/3</t>
  </si>
  <si>
    <t>1.06
0.38
0.12</t>
  </si>
  <si>
    <t>gÁªÀÄAiÀÄå ©£ï ªÉAPÀlgÀªÀt¥Àà
ªÀÄgÀ¼ÀÆgÀÄ UÁæªÀÄ, UËj©zÀ£ÀÆgÀÄ vÁ||</t>
  </si>
  <si>
    <t>ªÀÄgÀ¼ÀÆgÀÄ</t>
  </si>
  <si>
    <t>ªÀPÀÌ°UÀ-3J
13000</t>
  </si>
  <si>
    <t>166/*/1
166/*/2
103/*/*</t>
  </si>
  <si>
    <t>0.39
0.38
2.00</t>
  </si>
  <si>
    <t>UÉÆÃ«AzÀ¥Àà ºÉZï. ©£ï ¯ÉÃ.ºÀ£ÀÄªÀÄ¥Àà
C°èÃ¥ÀÄgÀ UÁæªÀÄ, UËj©zÀ£ÀÆgÀÄ vÁ||</t>
  </si>
  <si>
    <t>C°èÃ¥ÀÄgÀ</t>
  </si>
  <si>
    <t>20/*/3
60/*/8</t>
  </si>
  <si>
    <t>2.14
0.37.8</t>
  </si>
  <si>
    <t>DªÀÅ®PÉÆAqÀ¥Àà ©£ï ¸ÀÄ§âtÚ
£ÁªÀÄUÉÆAqÀÄè UÁæªÀÄ, UËj©zÀ£ÀÆgÀÄ vÁ||</t>
  </si>
  <si>
    <t>£ÁªÀÄUÉÆAqÀÄè</t>
  </si>
  <si>
    <t>§®fUÀ-3J
11000</t>
  </si>
  <si>
    <t>55/*/2
25/*/1¹</t>
  </si>
  <si>
    <t>1.13
2.02</t>
  </si>
  <si>
    <t>D£ÀAzÀPÀÄªÀiÁgÀ ©£ï £ÀAdgÉrØ
zÉÃªÀUÁ£ÀºÀ½î UÁæªÀÄ, UËj©zÀ£ÀÆgÀÄ vÁ||</t>
  </si>
  <si>
    <t>zÉÃªÀUÁ£ÀºÀ½î</t>
  </si>
  <si>
    <t>ªÀPÀÌ°UÀ-3J
19000</t>
  </si>
  <si>
    <t>37/*/5
37/*/4</t>
  </si>
  <si>
    <t>0.33
2.06</t>
  </si>
  <si>
    <t>ªÉÄÊ¯ÁgÀ¥Àà ©£ï ¯ÉÃ.§qÀªÀÄ®è¥Àà
AiÀÄgÀæ¥ÉÆÃvÉÃ£ÀºÀ½î UÁæªÀÄ, UËj©zÀ£ÀÆgÀÄ vÁ||</t>
  </si>
  <si>
    <t>AiÀÄgÀæ¥ÉÆÃvÉÃ£À
ºÀ½î</t>
  </si>
  <si>
    <t>zÉÃªÀ£ÀºÀ½î</t>
  </si>
  <si>
    <t>PÀAaUÀ£Á¼À</t>
  </si>
  <si>
    <t>PÀÄgÀÄ§-2J
8000</t>
  </si>
  <si>
    <t>208/2
208/3</t>
  </si>
  <si>
    <t>1.17
1.23</t>
  </si>
  <si>
    <t>DAf£ÀªÀÄä PÉÆÃA aPÀÌ¹zÀÝ¥Àà
PÀAaUÀ£Á¼À UÁæªÀÄ, zÉÃªÀ£ÀºÀ½î vÁ||</t>
  </si>
  <si>
    <t>PÉ.¹.«dAiÀÄPÀÄªÀiÁgÀ ©£ï aPÀÌtÚ
PÀAaUÀ£Á¼À UÁæªÀÄ, zÉÃªÀ£ÀºÀ½î vÁ||</t>
  </si>
  <si>
    <t>23/1
22</t>
  </si>
  <si>
    <t>3.26
0.24</t>
  </si>
  <si>
    <t>gÁªÀÄtÚ ©£ï £ÁgÁAiÀÄt¥Àà
§Ä¼ÀîºÀ½î UÁæªÀÄ, zÉÃªÀ£ÀºÀ½î vÁ||</t>
  </si>
  <si>
    <t>§Ä¼ÀîºÀ½î</t>
  </si>
  <si>
    <t>80/4
32/3</t>
  </si>
  <si>
    <t>0.26
1.22</t>
  </si>
  <si>
    <t>wªÀÄäPÀÌ PÉÆÃA ¯ÉÃ.£ÁUÀ¥Àà
vÀÄgÀÄªÀÅ£ÀºÀ½î UÁæªÀÄ, zÉÃªÀ£ÀºÀ½î vÁ||</t>
  </si>
  <si>
    <t>vÀÄgÀÄªÀÅ£ÀºÀ½î</t>
  </si>
  <si>
    <t>gÀAUÀªÀÄä PÉÆÃA UÀAUÀ¥Àà
¨sÀÆªÉÄÃ£ÀºÀ½î UÁæªÀÄ, zÉÃªÀ£ÀºÀ½î vÁ||</t>
  </si>
  <si>
    <t>¨sÀÆªÉÄÃ£ÀºÀ½î</t>
  </si>
  <si>
    <t>gÁdtÚ ©£ï ªÀÄÄ¤±ÁåªÀÄ¥Àà
¥ÀArvÀ¥ÀÄgÀ UÁæªÀÄ, zÉÃªÀ£ÀºÀ½î vÁ||</t>
  </si>
  <si>
    <t>¥ÀArvÀ¥ÀÄgÀ</t>
  </si>
  <si>
    <t>6/1
6/2</t>
  </si>
  <si>
    <t>1.09
1.04</t>
  </si>
  <si>
    <t>PÉA¥ÀtÚ ©£ï ªÀÄÄ¤±ÁªÀÄ¥Àà
¢£ÀÆßgÀÄ UÁæªÀÄ, zÉÃªÀ£ÀºÀ½î vÁ||</t>
  </si>
  <si>
    <t>¢£ÀÆßgÀÄ</t>
  </si>
  <si>
    <t>MPÀÌ°UÀ-3J
24600</t>
  </si>
  <si>
    <t>53/3
65/4
68/2</t>
  </si>
  <si>
    <t>0.15
0.29
1.35</t>
  </si>
  <si>
    <t>ªÉAPÀmÉÃ±À¥Àà ©£ï ¯ÉÃ.ªÀÄÄ¤AiÀÄ¥Àà
¨sÀmÉæÃ£ÀºÀ½î UÁæªÀÄ, zÉÃªÀ£ÀºÀ½î vÁ||</t>
  </si>
  <si>
    <t>¨sÀmÉæÃ£ÀºÀ½î</t>
  </si>
  <si>
    <t>MPÀÌ°UÀ-3J
14000</t>
  </si>
  <si>
    <t>35/1
44</t>
  </si>
  <si>
    <t>2.13
0.21</t>
  </si>
  <si>
    <t>PÀÈµÀÚ¥Àà ©£ï PÉA¥ÀtÚ
ªÀÄÄzÀÝ£ÁAiÀÄPÀ£ÀºÀ½î UÁæªÀÄ, zÉÃªÀ£ÀºÀ½î vÁ||</t>
  </si>
  <si>
    <t>ªÀÄÄzÀÝ£ÁAiÀÄPÀ£À
ºÀ½î</t>
  </si>
  <si>
    <t>2
21
42/3</t>
  </si>
  <si>
    <t>1.01
0.36
0.21</t>
  </si>
  <si>
    <t>¸ÉÆÃªÀÄtÚ ©£ï CAf£À¥Àà
¥ÀArvÀ¥ÀÄgÀ UÁæªÀÄ, zÉÃªÀ£ÀºÀ½î vÁ||</t>
  </si>
  <si>
    <t xml:space="preserve"> 15/3 </t>
  </si>
  <si>
    <t>ªÀPÀÌ°UÀ-3J
40000</t>
  </si>
  <si>
    <t xml:space="preserve"> 23/1 </t>
  </si>
  <si>
    <t>§¸ÀªÀÄä PÉÆÃA aPÀÌzÁ¸À¥Àà
w¥Àà£ÀºÀ½î UÁæªÀÄ, ªÀÄzsÀÄVj vÁ||</t>
  </si>
  <si>
    <t>w¥Àà£ÀºÀ½î</t>
  </si>
  <si>
    <t>®QëöäÃPÁAvÀ ©£ï ¯ÉÃ.zÁ¸ÉÃUËqÀ
JA.UÉÆ®ègÀºÀnÖ UÁæªÀÄ, ªÀÄzsÀÄVj vÁ||</t>
  </si>
  <si>
    <t>ªÀÄ®è£ÁAiÀÄPÀ£À
ºÀ½î</t>
  </si>
  <si>
    <t>§AUÁgÀ¥ÉÃmÉ</t>
  </si>
  <si>
    <t>JA.ªÉAPÀmÉÃ±À¥Àà ©£ï ªÀÄÄ¤AiÀÄ¥Àà
¥ÀgÀªÀ£ÀºÀ½î UÁæªÀÄ, §AUÁgÀ¥ÉÃmÉ vÁ||</t>
  </si>
  <si>
    <t>¥ÀgÀªÀ£ÀºÀ½î</t>
  </si>
  <si>
    <t>zÉÆÃ©-2J
11500</t>
  </si>
  <si>
    <t>40/2J
40/2J</t>
  </si>
  <si>
    <t>0.30
1.23</t>
  </si>
  <si>
    <t>f.E.PÀÈµÀÚ¥Àà ©£ï zÉÆqÀØF±ÀégÀ¥Àà
ªÀÄdgÁ UÀÄlÆÖgÀÄ UÁæªÀÄ, §AUÁgÀ¥ÉÃmÉ vÁ||</t>
  </si>
  <si>
    <t>¨ÉÆÃqÉÃ£ÀºÀ½î</t>
  </si>
  <si>
    <t>¥À½î-2J
14000</t>
  </si>
  <si>
    <t>144/1
33/1</t>
  </si>
  <si>
    <t>1.31
0.24</t>
  </si>
  <si>
    <t>ªÀÄAUÀªÀÄä PÉÆÃA ¯ÉÃ.ªÀÄÄ¤ªÉAPÀl¥Àà
UÉÆ®èºÀ½î UÁæªÀÄ, §AUÁgÀ¥ÉÃmÉ vÁ||</t>
  </si>
  <si>
    <t xml:space="preserve"> 161/1 </t>
  </si>
  <si>
    <t>JA.PÀÈµÀÚ¥Àà ©£ï ªÉÄt¸À¥Àà
UÀÄ®èºÀ½î UÁæªÀÄ, §AUÁgÀ¥ÉÃmÉ vÁ||</t>
  </si>
  <si>
    <t>UÀÄ®èºÀ½î</t>
  </si>
  <si>
    <t>100/¦5
42</t>
  </si>
  <si>
    <t>1.20
1.10</t>
  </si>
  <si>
    <t>CUÀ±À¥Àà ©£ï PÉÆgÉÃ±À¥Àà
PÁgÀºÀ½î UÁæªÀÄ, §AUÁgÀ¥ÉÃmÉ vÁ||</t>
  </si>
  <si>
    <t>PÁgÀºÀ½î</t>
  </si>
  <si>
    <t>135/1
134/1</t>
  </si>
  <si>
    <t>1.04
1.30</t>
  </si>
  <si>
    <t>£ÁgÁAiÀÄt¸Áé«Ä ©£ï ªÉAPÀl¥Àà
ªÀiÁUÉÆA¢ UÁæªÀÄ, §AUÁgÀ¥ÉÃmÉ vÁ||</t>
  </si>
  <si>
    <t>ªÀiÁUÉÆA¢</t>
  </si>
  <si>
    <t>zÉÆÃ©-2J
35000</t>
  </si>
  <si>
    <t>ªÉAPÀl¥Àà ©£ï ¥ÉÆ£Àß¥Àà
aPÀÌPÀ¼ÀªÀAa UÁæªÀÄ, §AUÁgÀ¥ÉÃmÉ vÁ||</t>
  </si>
  <si>
    <t>aPÀÌPÀ¼ÀªÀAa</t>
  </si>
  <si>
    <t>¥À½î-2J
15000</t>
  </si>
  <si>
    <t>£ÁUÀgÁdAiÀÄå ©£ï ªÀÄÄ¤¸Áé«Ä
¸ÉÆÃgÉÃUËqÀ£ÀPÉÆÃmÉ UÁæªÀÄ, §AUÁgÀ¥ÉÃmÉ vÁ||</t>
  </si>
  <si>
    <t>¸ÉÆÃgÉÃUËqÀ£À
PÉÆÃmÉ</t>
  </si>
  <si>
    <t>134/4
130</t>
  </si>
  <si>
    <t>1.01
1.16</t>
  </si>
  <si>
    <t>UÉÆÃ«AzÀgÁªÀ ©£ï ªÀÄ£ÉÆßÃfgÁªï
¸ÉÆAnUÁ£ÀºÀ½î UÁæªÀÄ, §AUÁgÀ¥ÉÃmÉ vÁ||</t>
  </si>
  <si>
    <t>¸ÉÆAnUÁ£ÀºÀ½î</t>
  </si>
  <si>
    <t>ªÀÄgÁoÀ-3©
15000</t>
  </si>
  <si>
    <t>2/¦8
24/3
21/9</t>
  </si>
  <si>
    <t>2.00
0.33
0.08</t>
  </si>
  <si>
    <t>PÉ.£ÀAd¥Àà ©£ï ªÀÄÄ¤ªÉAPÀl¥Àà
PÉÆÃnUÀ£ÀºÀ½î UÁæªÀÄ, PÉÆÃ¯ÁgÀ vÁ||</t>
  </si>
  <si>
    <t>PÉÆÃnUÁ£ÀºÀ½î</t>
  </si>
  <si>
    <t>ªÀPÀÌ°UÀ-3J
35000</t>
  </si>
  <si>
    <t>50/2J</t>
  </si>
  <si>
    <t>J¸ï.«.«±Àé£ÁxÀ ¥Àæ¸ÁzÀ ©£ï ªÉAPÀmÉÃ±ÀUËqÀ
¸ÀÆ°PÀÄAmÉ UÁæªÀÄ, §AUÁgÀ¥ÉÃmÉ vÁ||</t>
  </si>
  <si>
    <t>¸ÀÆ°PÀÄAmÉ</t>
  </si>
  <si>
    <t>26/3
21/1
9/2
8/1</t>
  </si>
  <si>
    <t>0.37
0.31
0.13
0.15</t>
  </si>
  <si>
    <t>gÁªÀÄ¥Àà ©£ï ¯ÉÃ.ªÀÄÄ¤AiÀÄ¥Àà
wªÀÄä¸ÀAzÀæ UÁæªÀÄ, PÉÆÃ¯ÁgÀ vÁ||</t>
  </si>
  <si>
    <t>wªÀÄä¸ÀAzÀæ</t>
  </si>
  <si>
    <t xml:space="preserve"> 81/5 </t>
  </si>
  <si>
    <t>JA.ªÉAPÀmÉÃ±À ©£ï ¯ÉÃ.ªÀÄÄ¤±ÁªÀÄ¥Àà
Q¯Áj¥ÉÃmÉ, PÉÆÃ¯ÁgÀ mË£ï</t>
  </si>
  <si>
    <t>¦Ar¥Á¥ÀºÀ½î</t>
  </si>
  <si>
    <t>UÉÆ®è-1
38000</t>
  </si>
  <si>
    <t>25/3
24
25/1</t>
  </si>
  <si>
    <t>1.14
1.23
1.00</t>
  </si>
  <si>
    <t>n.«.ªÀÄÄ¤AiÀÄ¥Àà ©£ï ¯ÉÃ.ªÉAPÀl¥Àà
vÉÆÃPÀ®WÀlÖ UÁæªÀÄ, PÉÆÃ¯ÁgÀ vÁ||</t>
  </si>
  <si>
    <t>vÉÆÃPÀ®WÀlÖ</t>
  </si>
  <si>
    <t>32
9</t>
  </si>
  <si>
    <t>2.00
1.06</t>
  </si>
  <si>
    <t>PÉ.JA.£ÁgÁAiÀÄt¥Àà ©£ï aPÀÌªÀÄÄ¤AiÀÄ¥Àà
UÀÄgÀÄUÀAfUÀÄQð UÁæªÀÄ, PÉÆÃ¯ÁgÀ vÁ||</t>
  </si>
  <si>
    <t>UÀÄgÀÄUÀAfUÀÄQð</t>
  </si>
  <si>
    <t>PÀÄgÀÄ§-2J
16000</t>
  </si>
  <si>
    <t>59
57/1
60
10
63</t>
  </si>
  <si>
    <t>0.31
0.30
0.16
0.06
0.12</t>
  </si>
  <si>
    <t>n.«.ªÀÄÄ¤PÀÈµÀÚ¥Àà ©£ï ªÉAPÀmÉÃ±À¥Àà
vÀ®UÀÄAzÀ UÁæªÀÄ, PÉÆÃ¯ÁgÀ vÁ||</t>
  </si>
  <si>
    <t>vÀ®UÀÄAzÀ</t>
  </si>
  <si>
    <t>¨sÀdAwæ-2J
15000</t>
  </si>
  <si>
    <t>97/2</t>
  </si>
  <si>
    <t>£ÁgÁAiÀÄt¸Áé«Ä ©£ï ¯ÉÃ.¸ÀÄ§âtÚ
±ÉnÖUÁ£ÀºÀ½î UÁæªÀÄ, PÉÆÃ¯ÁgÀ vÁ||</t>
  </si>
  <si>
    <t>±ÉnÖUÁ£ÀºÀ½î</t>
  </si>
  <si>
    <t>83
84
157/2
161/1
158/1</t>
  </si>
  <si>
    <t>1.00
0.14
0.23
0.15
0.07</t>
  </si>
  <si>
    <t>FgÀ¥Àà ©£ï ªÀÄÄ¤¸ÉÆtÚ¥Àà
©ÃgÀªÀiÁ£ÀºÀ½î UÁæªÀÄ, PÉÆÃ¯ÁgÀ vÁ||</t>
  </si>
  <si>
    <t>©ÃgÀªÀiÁ£ÀºÀ½î</t>
  </si>
  <si>
    <t>4/3
6/2J</t>
  </si>
  <si>
    <t>0.28
1.12</t>
  </si>
  <si>
    <t>PÉ.¸ÉÆÃªÀÄ±ÉÃRgÀ ©£ï ¯ÉÃ.PÀÈµÀÚ¥Àà
ªÀÄÆgÁAqÀºÀ½î UÁæªÀÄ, PÉÆÃ¯ÁgÀ vÁ||</t>
  </si>
  <si>
    <t>(CAUÀ«PÀ®gÀÄ)</t>
  </si>
  <si>
    <t>ªÀÄÆgÁAqÀºÀ½î</t>
  </si>
  <si>
    <t>48
47</t>
  </si>
  <si>
    <t>0.39
1.14</t>
  </si>
  <si>
    <t>ªÀPÀÌ¯ÉÃj</t>
  </si>
  <si>
    <t>J£ï.gÁªÀÄtÚ ©£ï zÉÆqÀØ£ÀAd¥Àà
ªÀPÀÌ¯ÉÃj UÁæªÀÄ, PÉÆÃ¯ÁgÀ vÁ||</t>
  </si>
  <si>
    <t>157/1</t>
  </si>
  <si>
    <t xml:space="preserve">
ªÉÊPÉÆ¨Á-24/19-20</t>
  </si>
  <si>
    <t>aPÀÌªÀÄjAiÀÄ¥Àà ©£ï ®PÀÌ¥Àà
¨É¼ÀUÀÄ½ UÁæªÀÄ, PÀ£ÀPÀ¥ÀÄgÀ vÁ||</t>
  </si>
  <si>
    <t>¨É¼ÀUÀÄ½</t>
  </si>
  <si>
    <t>8/11
8/9
20/2
25/2
4/11</t>
  </si>
  <si>
    <t>0.22.8
0.03
0.32
0.22
0.18</t>
  </si>
  <si>
    <t>PÀÈµÀÚªÀÄä PÉÆÃA ©.¦.wªÀÄä±ÉnÖ
¨É¼ÀUÀÄ½ UÁæªÀÄ, PÀ£ÀPÀ¥ÀÄgÀ vÁ||</t>
  </si>
  <si>
    <t>150/1
150/3</t>
  </si>
  <si>
    <t>1.22
0.34</t>
  </si>
  <si>
    <t>®PÀëöäªÀÄä PÉÆÃA ªÀÄjAiÀÄ¥Àà
¨É¼ÀUÀÄ½ UÁæªÀÄ, PÀ£ÀPÀ¥ÀÄgÀ vÁ||</t>
  </si>
  <si>
    <t>7/2
9/4
24/1
14/12
23/3
12/1
12/11
12/15</t>
  </si>
  <si>
    <t>1.01
0.08.12
1.00
0.15
0.16.8
0.17
0.05
0.21</t>
  </si>
  <si>
    <t>J£ï.gÁdÄ ©£ï ¯ÉÃ.£ÁUÀAiÀÄå
ªÀÄgÀ¸ÀgÀºÀ½î UÁæªÀÄ, PÀ£ÀPÀ¥ÀÄgÀ vÁ||</t>
  </si>
  <si>
    <t>ªÀÄgÀ¸ÀgÀºÀ½î</t>
  </si>
  <si>
    <t xml:space="preserve"> 25/1 </t>
  </si>
  <si>
    <t>gÉÃªÀtÚ ©£ï PÉA¥ÀAiÀÄå G|| aPÀÌvÁAiÀÄtÚ
CAd£Á¥ÀÄgÀ UÁæªÀÄ, gÁªÀÄ£ÀUÀgÀ vÁ||</t>
  </si>
  <si>
    <t>CAd£Á¥ÀÄgÀ</t>
  </si>
  <si>
    <t>1/120¨ÁèPï</t>
  </si>
  <si>
    <t>ªÀiÁzÀªÀÄä PÉÆÃA ªÀÄºÀzÉÃªÀAiÀÄå
UÁgÉÃ¥Á¼Àå UÁæªÀÄ, PÀ£ÀPÀ¥ÀÄgÀ vÁ||</t>
  </si>
  <si>
    <t>UÁgÉÃ¥Á¼Àå</t>
  </si>
  <si>
    <t>21/¦13</t>
  </si>
  <si>
    <t>§¸ÀªÀgÁdÄ PÉ ©£ï ¯ÉÃ.PÉA¥ÀAiÀÄå
ªÀÄ¯ÉèÃ£ÀºÀ½î UÁæªÀÄ, PÀ£ÀPÀ¥ÀÄgÀ vÁ||</t>
  </si>
  <si>
    <t>ªÀÄ¯ÉèÃ£ÀºÀ½î</t>
  </si>
  <si>
    <t>212/3
214/4</t>
  </si>
  <si>
    <t>1.15
1.15</t>
  </si>
  <si>
    <t>aPÀÌºÉÆ£ÀßºÉUÀÎqÉ ©£ï ¯ÉÃ.ºÉÆ£ÀßºÉUÀÎqÉ
ºÀÄt¸À£ÀºÀ½î UÁæªÀÄ, gÁªÀÄ£ÀUÀgÀ vÁ||</t>
  </si>
  <si>
    <t>ºÀÄt¸À£ÀºÀ½î</t>
  </si>
  <si>
    <t>14/1
73/3</t>
  </si>
  <si>
    <t>1.28
1.01.8</t>
  </si>
  <si>
    <t>wgÀÄªÀÄ¼ÀAiÀÄå ©£ï VjUËqÀ
zÉÃªÀgÀzÉÆrØ UÁæªÀÄ, gÁªÀÄ£ÀUÀgÀ vÁ||</t>
  </si>
  <si>
    <t>zÉÃªÀgÀzÉÆrØ</t>
  </si>
  <si>
    <t>ºÉZï.«ÃgÉÃUËqÀ ©£ï aPÀÌºÀÄ°UÉUËqÀ
vÉAV£ÀPÀ®Äè UÁæªÀÄ, gÁªÀÄ£ÀUÀgÀ vÁ||</t>
  </si>
  <si>
    <t>vÉAV£ÀPÀ®Äè</t>
  </si>
  <si>
    <t>37/1</t>
  </si>
  <si>
    <t>ºÉÆ£ÉßÃUËqÀ ©£ï ¯ÉÃ.PÀÄ¼ÉîÃUËqÀ
PÉÆlÖUÁ¼ÀÄ UÁæªÀÄ, PÀ£ÀPÀ¥ÀÄgÀ vÁ||</t>
  </si>
  <si>
    <t>PÉÆlÖUÁ¼ÀÄ</t>
  </si>
  <si>
    <t>64/3</t>
  </si>
  <si>
    <t>ºÉZï.J¸ï.¯ÉÆÃPÉÃ±À ©£ï PÁ¼À¥Àà G||PÁ¼ÉÃUËqÀ
ºÀÄZÀÑªÀÄä£ÀzÉÆrØ UÁæªÀÄ, gÁªÀÄ£ÀUÀgÀ vÁ||</t>
  </si>
  <si>
    <t>ºÀÄZÀÑªÀÄä£ÀzÉÆrØ</t>
  </si>
  <si>
    <t>²ªÀuÉÚÃUËqÀ ©£ï PÀAqÉÃUËqÀ G|| ¨ÉÆÃ¼ÉÃUËqÀ
CgÀ½ªÀÄgÀzÀzÉÆrØ UÁæªÀÄ, PÀ£ÀPÀ¥ÀÄgÀ vÁ||</t>
  </si>
  <si>
    <t>CgÀ½ªÀÄgÀzÀzÉÆrØ</t>
  </si>
  <si>
    <t>MPÀÌ°UÀ-3J
10500</t>
  </si>
  <si>
    <t>97/6
99/8
199/4
99/15</t>
  </si>
  <si>
    <t>0.04.08
0.06
1.21
0.11</t>
  </si>
  <si>
    <t>ºÀÄZÀÑªÀÄä PÉÆÃA ¯ÉÃ.CAPÀAiÀÄå
PÀÄA¨Á¥ÀÄgÀ UÁæªÀÄ, gÁªÀÄ£ÀUÀgÀ vÁ||</t>
  </si>
  <si>
    <t>PÀÄA¨Á¥ÀÄgÀ</t>
  </si>
  <si>
    <t>PÀ£ÀPÀ¥ÀÄgÀ</t>
  </si>
  <si>
    <t>²ªÀªÀiÁzÀAiÀÄå ©£ï ¹zÀÝAiÀÄå
gÁªÀÄ£ÀºÀ½î UÁæªÀÄ, PÀ£ÀPÀ¥ÀÄgÀ vÁ||</t>
  </si>
  <si>
    <t>gÁªÀÄ£ÀºÀ½î</t>
  </si>
  <si>
    <t>ªÀÄrªÁ¼À-2J
12500</t>
  </si>
  <si>
    <t>PÉ.Dgï.gÀ«PÀÄªÀiÁgÀ ©£ï gÀAUÀAiÀÄå
PÉÆÃ£ÀªÀiÁ£ÀºÀ½î UÁæªÀÄ, PÀ£ÀPÀ¥ÀÄgÀ vÁ||</t>
  </si>
  <si>
    <t>PÉÆÃ£ÀªÀiÁ£ÀºÀ½î</t>
  </si>
  <si>
    <t>zÉÃªÁAUÀ-2J
11000</t>
  </si>
  <si>
    <t>ºÀÄZÀÑAiÀÄå ©£ï dªÀgÀAiÀÄå
KgÀAUÉgÉ UÁæªÀÄ, PÀ£ÀPÀ¥ÀÄgÀ vÁ||</t>
  </si>
  <si>
    <t>KgÀAUÉgÉ</t>
  </si>
  <si>
    <t>PÀÄgÀÄ§-2J
10500</t>
  </si>
  <si>
    <t>113/¦5</t>
  </si>
  <si>
    <t>gÁªÀÄPÀÈµÀÚAiÀÄå ©£ï PÀjÃUËqÀ G||UÀqÉØÃUËqÀ
PÁqÀºÀ½î UÁæªÀÄ, PÀ£ÀPÀ¥ÀÄgÀ vÁ||</t>
  </si>
  <si>
    <t>PÁqÀºÀ½î</t>
  </si>
  <si>
    <t>165/1J
165/2</t>
  </si>
  <si>
    <t>0.25
1.20</t>
  </si>
  <si>
    <t>aPÀÌwªÀÄäAiÀÄå ©£ï ®PÉëöäÃUËqÀ
CgÉªÉÄÃUÀ®zÉÆrØ UÁæªÀÄ, PÀ£ÀPÀ¥ÀÄgÀ vÁ||</t>
  </si>
  <si>
    <t>CgÉªÉÄÃUÀ®zÉÆrØ</t>
  </si>
  <si>
    <t>wUÀ¼À-2J
8000</t>
  </si>
  <si>
    <t>127/¦24
229
201/1</t>
  </si>
  <si>
    <t>0.20
1.07
0.30</t>
  </si>
  <si>
    <t>ªÀÄÄvÀÛªÀÄä PÉÆÃA ¯ÉÃ.UÀ«ÃUËqÀ
n.¨ÉÃPÀÄ¥Éà UÁæªÀÄ, PÀ£ÀPÀ¥ÀÄgÀ vÁ||</t>
  </si>
  <si>
    <t>n.¨ÉÃPÀÄ¥Éà</t>
  </si>
  <si>
    <t>11/1
17/1
17/4</t>
  </si>
  <si>
    <t>1.00
0.37
0.34</t>
  </si>
  <si>
    <t>ªÀÄºÀzÉÃªÀªÀÄä PÉÆÃA §¸ÀªÀgÁdÄ
zÉÆqÁØ®ºÀ½î UÁæªÀÄ, PÀ£ÀPÀ¥ÀÄgÀ vÁ||</t>
  </si>
  <si>
    <t>zÉÆqÁØ®ºÀ½î</t>
  </si>
  <si>
    <t>ªÀÄÄ¤§¸ÀªÉÃUËqÀ ©£ï §¸ÀªÉÃUËqÀ
EA¢gÁ£ÀUÀgÀ UÁæªÀÄ, PÀ£ÀPÀ¥ÀÄgÀ vÁ||</t>
  </si>
  <si>
    <t>EA¢gÁ£ÀUÀgÀ</t>
  </si>
  <si>
    <t>MPÀÌ°UÀ-3J
11500</t>
  </si>
  <si>
    <t>6
6</t>
  </si>
  <si>
    <t>«£ÀAiÀÄPÀÄªÀiÁgÀ ©£ï ±ÀAPÀgÀ¥Àà
UÀAUÀAiÀÄå£ÀzÉÆrØ UÁæªÀÄ, PÀ£ÀPÀ¥ÀÄgÀ vÁ||</t>
  </si>
  <si>
    <t>UÀAUÀAiÀÄå£ÀzÉÆrØ</t>
  </si>
  <si>
    <t>°AUÁ¬ÄvÀ-3©
12500</t>
  </si>
  <si>
    <t>3.37.8</t>
  </si>
  <si>
    <t>PÀÈµÀÚ ©£ï ªÀÄjÃUËqÀ
CZÀÑ®Ä, ¨ÉÆªÀÄä£ÀºÀ½î UÁæªÀÄ, PÀ£ÀPÀ¥ÀÄgÀ vÁ||</t>
  </si>
  <si>
    <t>7/2
15/1</t>
  </si>
  <si>
    <t>1.33
0.15</t>
  </si>
  <si>
    <t>²ªÀ¸Áé«Ä ©£ï ZËqÀ±ÉnÖ
PÀ®ÄèPÉgÉzÉÆrØ UÁæªÀÄ, PÀ£ÀPÀ¥ÀÄgÀ vÁ||</t>
  </si>
  <si>
    <t>PÀ®ÄèPÉgÉ</t>
  </si>
  <si>
    <t>PÀÄA¨ÁgÀ-2J
10000</t>
  </si>
  <si>
    <t>135/1</t>
  </si>
  <si>
    <t xml:space="preserve">
ªÉÊPÉÆ¨Á-25/19-20</t>
  </si>
  <si>
    <t xml:space="preserve">
ªÉÊPÉÆ¨Á-26/19-20</t>
  </si>
  <si>
    <t xml:space="preserve">
ªÉÊPÉÆ¨Á-27/19-20</t>
  </si>
  <si>
    <t xml:space="preserve">
ªÉÊPÉÆ¨Á-28/19-20</t>
  </si>
  <si>
    <t xml:space="preserve">
ªÉÊPÉÆ¨Á-29/19-20</t>
  </si>
  <si>
    <t xml:space="preserve">
ªÉÊPÉÆ¨Á-30/19-20</t>
  </si>
  <si>
    <t xml:space="preserve">
ªÉÊPÉÆ¨Á-31/19-20</t>
  </si>
  <si>
    <t xml:space="preserve">
ªÉÊPÉÆ¨Á-32/19-20</t>
  </si>
  <si>
    <t xml:space="preserve">
ªÉÊPÉÆ¨Á-33/19-20</t>
  </si>
  <si>
    <t xml:space="preserve">
ªÉÊPÉÆ¨Á-34/19-20</t>
  </si>
  <si>
    <t xml:space="preserve">
ªÉÊPÉÆ¨Á-35/19-20</t>
  </si>
  <si>
    <t xml:space="preserve">
ªÉÊPÉÆ¨Á-36/19-20</t>
  </si>
  <si>
    <t xml:space="preserve">
ªÉÊPÉÆ¨Á-37/19-20</t>
  </si>
  <si>
    <t xml:space="preserve">
ªÉÊPÉÆ¨Á-38/19-20</t>
  </si>
  <si>
    <t xml:space="preserve">
ªÉÊPÉÆ¨Á-39/19-20</t>
  </si>
  <si>
    <t xml:space="preserve">
ªÉÊPÉÆ¨Á-40/19-20</t>
  </si>
  <si>
    <t xml:space="preserve">
ªÉÊPÉÆ¨Á-41/19-20</t>
  </si>
  <si>
    <t xml:space="preserve">
ªÉÊPÉÆ¨Á-42/19-20</t>
  </si>
  <si>
    <t xml:space="preserve">
ªÉÊPÉÆ¨Á-43/19-20</t>
  </si>
  <si>
    <t xml:space="preserve">
ªÉÊPÉÆ¨Á-44/19-20</t>
  </si>
  <si>
    <t>1/105</t>
  </si>
  <si>
    <t>PÉ.f.J¥sï</t>
  </si>
  <si>
    <t>gÁªÀÄPÀÈµÀÚ¥Àà ©£ï ¨ÉÆÃqÉ¥Àà
aAZÁqÀèºÀ½î UÁæªÀÄ, PÉ.f.J¥sï vÁ||</t>
  </si>
  <si>
    <t>aAZÁqÀèºÀ½î</t>
  </si>
  <si>
    <t>¥À½î-2J
12000</t>
  </si>
  <si>
    <t>105/1
18/¦1
19/¦16</t>
  </si>
  <si>
    <t>1.02
0.25
0.25</t>
  </si>
  <si>
    <t>ªÀÄÄ¤ªÉAPÀl¥Àà ©£ï ¯ÉÃ.¥Á¥ÀAiÀÄå
5£ÉÃ ¨ÁèPï, ºÉÆ¸À §qÁªÀuÉ, ¨ÉÃvÀªÀÄAUÀ® 
UÁæªÀÄ, PÉ.f.J¥sï vÁ||</t>
  </si>
  <si>
    <t>w¥Áà¨sÉÆÃ¬Ä£À
ºÀ½î</t>
  </si>
  <si>
    <t>zÉÆÃ©-2J
11000</t>
  </si>
  <si>
    <t>25/2
23/2</t>
  </si>
  <si>
    <t>1.30
1.38</t>
  </si>
  <si>
    <t>PÀÈµÀÚ¥Àà ©£ï ªÉAPÀlVjAiÀÄ¥Àà
©üÃªÀÄUÁ£ÀºÀ½î UÁæªÀÄ, PÉ.f.J¥sï vÁ||</t>
  </si>
  <si>
    <t>VqÉØÃUËqÀ£ÀºÀ½î</t>
  </si>
  <si>
    <t>27/2
27/2</t>
  </si>
  <si>
    <t>0.17
2.00</t>
  </si>
  <si>
    <t>n.JA.gÀ« ©£ï ªÀÄÄ¤gÁªÉÄÃUËqÀ
vÀÆPÀ¯ï UÁæªÀÄ, PÉ.f.J¥sï vÁ||</t>
  </si>
  <si>
    <t>vÀÆPÀ¯ï</t>
  </si>
  <si>
    <t>66/1
77/2
76/4</t>
  </si>
  <si>
    <t>0.35
0.28
0.28</t>
  </si>
  <si>
    <t>PÉÆÃqÉ¥Àà ©£ï ªÀÄÄ¤UÀAUÀ¥Àà
ªÀÄ¢Ý£ÁAiÀÄPÀ£ÀºÀ½î UÁæªÀÄ, PÉ.f.J¥sï vÁ||</t>
  </si>
  <si>
    <t>ªÀÄ¢Ý£ÁAiÀÄPÀ£À
ºÀ½î</t>
  </si>
  <si>
    <t>13/2
15/2
19/2
19/8</t>
  </si>
  <si>
    <t>0.36
1.10
0.05
0.03</t>
  </si>
  <si>
    <t>UËgÀªÀÄä PÉÆÃA gÁªÀÄZÀAzÀæ¥Àà
gÉrØºÀ½î UÁæªÀÄ, PÉ.f.J¥sï vÁ||</t>
  </si>
  <si>
    <t>gÉrØºÀ½î</t>
  </si>
  <si>
    <t>59/1</t>
  </si>
  <si>
    <t>ZÀAzÀæ¥Àà ©£ï ¯ÉÃ.ªÀÄÄ¤AiÀÄ¥Àà
zÁzÉÃ£ÀºÀ½î UÁæªÀÄ, PÉ.f.J¥sï vÁ||</t>
  </si>
  <si>
    <t>J£ï.f.ºÀÄ®ÆÌgÀÄ</t>
  </si>
  <si>
    <t>zÉÆÃ©-2J
45000</t>
  </si>
  <si>
    <t>ºÉZï.«.±ÀAPÀgÀ¥Àà ©£ï ¯ÉÃ.ªÉAPÀlgÁªÀÄ¥Àà
UÀÄlÖºÀ½î UÁæªÀÄ, PÉ.f.J¥sï vÁ||</t>
  </si>
  <si>
    <t>UÀÄlÖºÀ½î</t>
  </si>
  <si>
    <t>§dAwæ-2J
40000</t>
  </si>
  <si>
    <t>30/5
54/2
99/1
30/4
30/5
53/2
53/6
53/7
60/1
60/3</t>
  </si>
  <si>
    <t>0.07
0.04
0.07
0.16
0.16
0.32
0.08
0.08
0.05
0.04</t>
  </si>
  <si>
    <t>gÁªÀÄPÀÈµÀÚ¥Àà ©£ï ªÀÄÄ£ÉÃUËqÀ
zÁ¸ÉÃ£ÀºÀ½î UÁæªÀÄ, PÉ.f.J¥sï vÁ||</t>
  </si>
  <si>
    <t>PÉÆrUÉÃ¥À°è</t>
  </si>
  <si>
    <t>61
12/1
66/1
62/1
21/2</t>
  </si>
  <si>
    <t>0.38
0.12
0.11
0.18
0.38</t>
  </si>
  <si>
    <t>²æÃgÁªÀÄgÉrØ ©£ï dAiÀÄgÁªÀÄgÉrØ
PÀ¹gÉrØUÁAqÀèºÀ½î UÁæªÀÄ, PÉ.f.J¥sï vÁ||</t>
  </si>
  <si>
    <t>PÀ¹gÉrØUÁAqÀè
ºÀ½î</t>
  </si>
  <si>
    <t>35/1</t>
  </si>
  <si>
    <t>ºÉZï.«.ªÀÄAdÄ£ÁxÀ ©£ï ºÉZï.JA.ªÉAPÀmÉÃ±À¥Àà
ºÀAUÀ¼À UÁæªÀÄ, PÉ.f.J¥sï vÁ||</t>
  </si>
  <si>
    <t>ºÀAUÀ¼À</t>
  </si>
  <si>
    <t>111/1
103/3
60/4
42/1</t>
  </si>
  <si>
    <t>1.00
0.30
0.08
0.07</t>
  </si>
  <si>
    <t>PÉ.J£ï.£ÁgÁAiÀÄtgÉrØ ©£ï £ÁVgÉrØ
PÀA§A¥À°è UÁæªÀÄ, PÉ.f.J¥sï vÁ||</t>
  </si>
  <si>
    <t>PÀA§A¥À°è</t>
  </si>
  <si>
    <t>gÉrØ-3J
21000</t>
  </si>
  <si>
    <t>13/2
19/4</t>
  </si>
  <si>
    <t>2.02
0.09</t>
  </si>
  <si>
    <t>f.ªÉAPÀmÉÃ±À¥Àà ©£ï ¯ÉÃ.UÀAlè¥Àà
¥ÉqÀzÀA¥À°è UÁæªÀÄ, PÉ.f.J¥sï vÁ||</t>
  </si>
  <si>
    <t>PÀ¢gÉÃUËqÀ£À
PÉÆÃmÉ</t>
  </si>
  <si>
    <t>114/2
114/3J</t>
  </si>
  <si>
    <t>2.01
1.16</t>
  </si>
  <si>
    <t>©.J¸ï.¸ÀAvÉÆÃµÀPÀÄªÀiÁgÀ ©£ï ²ªÀtÚ
¨ÉVèºÉÆ¸ÀºÀ½î UÁæªÀÄ, PÉÆÃ¯ÁgÀ vÁ||</t>
  </si>
  <si>
    <t>PÀAUÁ£À®ÆègÀÄ</t>
  </si>
  <si>
    <t>36/6
16/3
19/7
19/8</t>
  </si>
  <si>
    <t>0.32
1.10
0.18
0.18</t>
  </si>
  <si>
    <t>ªÀiÁ®ÆgÀÄ</t>
  </si>
  <si>
    <t>J.J£ï.ªÀÄÄ¤gÁdÄ ©£ï ¯ÉÃ.£ÁgÁAiÀÄt¸Áé«Ä
ºÁgÉÆÃºÀ½î UÁæªÀÄ, ªÀiÁ®ÆgÀÄ vÁ||</t>
  </si>
  <si>
    <t>ºÁgÉÆÃºÀ½î</t>
  </si>
  <si>
    <t>55/4
8/3</t>
  </si>
  <si>
    <t>0.36
1.20</t>
  </si>
  <si>
    <t>¹.J¯ï.gÁªÀÄtÚ ©£ï ®PÉëöäÃUËqÀ
¢£ÀßºÀ½î UÁæªÀÄ, ªÀiÁ®ÆgÀÄ vÁ||</t>
  </si>
  <si>
    <t>160
135</t>
  </si>
  <si>
    <t>1.30
2.00</t>
  </si>
  <si>
    <t>gÁªÀÄZÀAzÀæ¥Àà ©£ï Gf£À¥Àà
¥ÀÄgÀ¸À£ÀºÀ½î UÁæªÀÄ, ªÀiÁ®ÆgÀÄ vÁ||</t>
  </si>
  <si>
    <t>¥ÀÄgÀ¸À£ÀºÀ½î</t>
  </si>
  <si>
    <t>123
14/3</t>
  </si>
  <si>
    <t>1.20
1.32</t>
  </si>
  <si>
    <t>J.J£ï.¨É¼Àî¥Àà ©£ï £À®è¥Àà
CgÀ¼ÉÃj UÁæªÀÄ, ªÀiÁ®ÆgÀÄ vÁ||</t>
  </si>
  <si>
    <t>CgÀ¼ÉÃj</t>
  </si>
  <si>
    <t>ªÀ¤ßPÀÄ®PÀëwæÃAiÀÄ
-2J, 12000</t>
  </si>
  <si>
    <t>115/1
42/1</t>
  </si>
  <si>
    <t>0.31
1.37</t>
  </si>
  <si>
    <t>¨sÀvÉÛ¥Àà ©£ï aPÀÌtÚ
zÉÃªÀgÀºÀ½î UÁæªÀÄ, ªÀiÁ®ÆgÀÄ vÁ||</t>
  </si>
  <si>
    <t>zÉÃªÀgÀºÀ½î</t>
  </si>
  <si>
    <t>11/4
1/3
11/2
8/10
11/6</t>
  </si>
  <si>
    <t>0.25
0.35
1.10
0.08
0.13</t>
  </si>
  <si>
    <t>zÉÆqÀØªÀÄÄ¤±ÁªÀÄ¥Àà ©£ï ¯ÉÃ.QlÖ¥Àà
PÀtUÀ® UÁæªÀÄ, ªÀiÁ®ÆgÀÄ vÁ||</t>
  </si>
  <si>
    <t>PÀtUÀ®</t>
  </si>
  <si>
    <t>zÉÆÃ©-2J
16000</t>
  </si>
  <si>
    <t>114/1
114/1
114/1
68/1
137
81/8</t>
  </si>
  <si>
    <t>1.03
0.05
1.20
0.14
0.24
0.27</t>
  </si>
  <si>
    <t>£ÁgÁAiÀÄt¥Àà ©£ï gÁªÀÄ¥Àà
CdÓ¥Àà£ÀºÀ½î UÁæªÀÄ, ªÀiÁ®ÆgÀÄ vÁ||</t>
  </si>
  <si>
    <t>CdÓ¥Àà£ÀºÀ½î</t>
  </si>
  <si>
    <t>1/3
2/3
2/9
7/2
55</t>
  </si>
  <si>
    <t>0.29
0.20
0.15
0.26
0.36</t>
  </si>
  <si>
    <t>PÀÈµÀÚ¥Àà ©£ï gÁªÀÄAiÀÄå
±ÉnÖºÀ½î UÁæªÀÄ, ªÀiÁ®ÆgÀÄ vÁ||</t>
  </si>
  <si>
    <t>±ÉnÖºÀ½î</t>
  </si>
  <si>
    <t>zÉÆÃ©-2J
30000</t>
  </si>
  <si>
    <t>6
26/3
1/2
12</t>
  </si>
  <si>
    <t>1.05
0.06
0.10
0.26</t>
  </si>
  <si>
    <t>¸ÀA¥ÀAUÀ¥Àà ©£ï ¯ÉÃ.¸ÀA¥ÀAUÀ¥Àà
£ÁUÉÆAqÀºÀ½î UÁæªÀÄ, ªÀiÁ®ÆgÀÄ vÁ||</t>
  </si>
  <si>
    <t>£ÁUÉÆAqÀºÀ½î</t>
  </si>
  <si>
    <t>£ÁgÁAiÀÄt¸Áé«Ä ©£ï ªÀÄÄ¤AiÀÄ¥Àà
PÉÆªÀÄä£ÀºÀ½î UÁæªÀÄ, ªÀiÁ®ÆgÀÄ vÁ||</t>
  </si>
  <si>
    <t>ºÀgÀzÀPÉÆvÀÆÛgÀÄ</t>
  </si>
  <si>
    <t>ªÀPÀÌ°UÀ-3J
14000</t>
  </si>
  <si>
    <t xml:space="preserve"> 24/1 </t>
  </si>
  <si>
    <t>UËgÀªÀÄä PÉÆÃA £ÁgÁAiÀÄt¥Àà
§£ÀºÀ½î UÁæªÀÄ, ªÀiÁ®ÆgÀÄ vÁ||</t>
  </si>
  <si>
    <t>ªÀiÁPÁgÀºÀ½î</t>
  </si>
  <si>
    <t>§®fUÀ-3J
12000</t>
  </si>
  <si>
    <t>J¸ï.r.²ªÀPÀÄªÀiÁgÀ ©£ï zsÀªÀÄð¥Àà
¸ÀÄUÀÎAqÀºÀ½î UÁæªÀÄ, ªÀiÁ®ÆgÀÄ vÁ||</t>
  </si>
  <si>
    <t>¸ÀÄUÀÎAqÀºÀ½î</t>
  </si>
  <si>
    <t>ªÀÄÄ¤ªÉAPÀlªÀÄä PÉÆÃA ªÀÄÄ¤AiÀÄ¥Àà
ºÀÄt¹ÃPÉÆÃmÉ UÁæªÀÄ, ªÀiÁ®ÆgÀÄ vÁ||</t>
  </si>
  <si>
    <t>ºÀÄt¹ÃPÉÆÃmÉ</t>
  </si>
  <si>
    <t>14/3
128/2</t>
  </si>
  <si>
    <t>1.14
0.32</t>
  </si>
  <si>
    <t>ªÀiÁAiÀÄPÉÆAqÀ</t>
  </si>
  <si>
    <t>ºÉZï.PÉ.gÉÃªÀt¹zÀÝ¥Àà ©£ï PÉÆlæ¥Àà
ºÁ®ÄªÀwð, ºÉ¨Áâ¼ÀÄ UÁæªÀÄ, zÁªÀtUÉgÉ vÁ||</t>
  </si>
  <si>
    <t>ºÁ®ÄªÀwð</t>
  </si>
  <si>
    <t>141/3</t>
  </si>
  <si>
    <t>FgÀªÀÄä PÉÆÃA gÁAiÀÄ¥Àà
ºÉÆ£ÀÆßgÀÄ UÉÆ®ègÀºÀnÖ UÁæªÀÄ, zÁªÀtUÉgÉ vÁ||</t>
  </si>
  <si>
    <t>ºÉÆ£ÀÆßgÀÄ
UÉÆ®ègÀºÀnÖ</t>
  </si>
  <si>
    <t>44/4</t>
  </si>
  <si>
    <t>gÀvÀßªÀÄä r.PÉ PÉÆÃA ªÀÄAd¥Àà
¯ÉÆÃQPÉgÉ UÁæªÀÄ, zÁªÀtUÉgÉ vÁ||</t>
  </si>
  <si>
    <t>¯ÉÆÃQPÉgÉ</t>
  </si>
  <si>
    <t>200/2</t>
  </si>
  <si>
    <t>gÉÃªÀªÀÄä PÉÆÃA gÀÄzÀæ¥Àà
PÀ¼ÀªÀÇgÀÄ UÁæªÀÄ, zÁªÀtUÉgÉ vÁ||</t>
  </si>
  <si>
    <t>PÀ¼ÀªÀÇgÀÄ</t>
  </si>
  <si>
    <t xml:space="preserve"> 7/2 </t>
  </si>
  <si>
    <t>UÀAUÀªÀÄä PÉÆÃA gÉÃªÀt¹zÀÝ¥Àà
Ct¨ÉÃgÀÄ UÁæªÀÄ, zÁªÀtUÉgÉ vÁ||</t>
  </si>
  <si>
    <t>Ct¨ÉÃgÀÄ</t>
  </si>
  <si>
    <t>PÀÄgÀÄ§-2J
9000</t>
  </si>
  <si>
    <t>40/12</t>
  </si>
  <si>
    <t>PÀjAiÀÄªÀÄä PÉÆÃA §¸ÀªÀgÁd¥Àà
¯ÉÆÃQPÉgÉ UÁæªÀÄ, zÁªÀtUÉgÉ vÁ||</t>
  </si>
  <si>
    <t xml:space="preserve"> 29/1 </t>
  </si>
  <si>
    <t>ºÀ£ÀÄªÀÄAvÀ¥Àà ©£ï w¥ÀàtÚ
¯ÉÆÃQPÉgÉ UÁæªÀÄ, zÁªÀtUÉgÉ vÁ||</t>
  </si>
  <si>
    <t xml:space="preserve"> 28/8 </t>
  </si>
  <si>
    <t>UÀAUÀªÀÄä PÉÆÃA dAiÀÄå¥Àà
LUÀÆgÀÄ UÉÆ®ègÀºÀnÖ UÁæªÀÄ, zÁªÀtUÉgÉ vÁ||</t>
  </si>
  <si>
    <t>LUÀÆgÀÄ
UÉÆ®ègÀºÀnÖ</t>
  </si>
  <si>
    <t>32/4</t>
  </si>
  <si>
    <t>±ÀAPÀgÀ¥Àà ©£ï ¨ÉÆªÀÄä¥Àà
gÀÄzÀæ£ÀPÀmÉÖ UÁæªÀÄ, zÁªÀtUÉgÉ vÁ||</t>
  </si>
  <si>
    <t>gÀÄzÀæ£ÀPÀmÉÖ</t>
  </si>
  <si>
    <t xml:space="preserve"> 56/4 </t>
  </si>
  <si>
    <t>dA¥ÀtÚ ©£ï aPÀÌ¥Àà
UÀÄqÁ¼ÀÄ UÉÆ®ègÀºÀnÖ UÁæªÀÄ, zÁªÀtUÉgÉ vÁ||</t>
  </si>
  <si>
    <t>UÀÄqÁ¼ÀÄ
UÉÆ®ègÀºÀnÖ</t>
  </si>
  <si>
    <t>62/1¦1</t>
  </si>
  <si>
    <t>dA¥ÀªÀÄä PÉÆÃA zÉÆqÀØ£ÁUÀ¥Àà
gÀÄzÀæ£ÀPÀmÉÖ UÁæªÀÄ, zÁªÀtUÉgÉ vÁ||</t>
  </si>
  <si>
    <t>33/1</t>
  </si>
  <si>
    <t>UÉÆÃ¥Á®¥Àà ©£ï PÀjAiÀÄ¥Àà
ªÀÄAqÀ®ÆgÀÄ UÁæªÀÄ, zÁªÀtUÉgÉ vÁ||</t>
  </si>
  <si>
    <t>ªÀÄAqÀ®ÆgÀÄ</t>
  </si>
  <si>
    <t>80/©7</t>
  </si>
  <si>
    <t>PÉÆUÀÎ£ÀÆgÀÄ</t>
  </si>
  <si>
    <t>©üÃgÀ¥Àà ©£ï ¹zÀÝ¥Àà
PÉÆUÀÎ£ÀÆgÀÄ UÁæªÀÄ, zÁªÀtUÉgÉ vÁ||</t>
  </si>
  <si>
    <t xml:space="preserve"> 31/3 </t>
  </si>
  <si>
    <t>J¸ï.©üÃªÀÄ¥Àà ©£ï PÉAZÀºÀ£ÀÄªÀÄ¥Àà
D®ÆgÀÄ UÁæªÀÄ, zÁªÀtUÉgÉ vÁ||</t>
  </si>
  <si>
    <t>ºÉZï.J¸ï.¯ÉÆÃPÉÃ±ÀégÀ¥Àà ©£ï J£ï.²ªÀ¥Àà
ºÀÄ°PÀmÉÖ UÁæªÀÄ, zÁªÀtUÉgÉ vÁ||</t>
  </si>
  <si>
    <t>ºÀÄ°PÀmÉÖ</t>
  </si>
  <si>
    <t>197/1
182/2
37/2</t>
  </si>
  <si>
    <t>1.15
1.14
2.05</t>
  </si>
  <si>
    <t>PÉ.f.²ªÀPÀÄªÀiÁgÀ ©£ï w¥ÉàÃgÀÄzÀæ¥Àà
PÀAzÀUÀ®Äè UÁæªÀÄ, zÁªÀtUÉgÉ vÁ||</t>
  </si>
  <si>
    <t>PÀAzÀUÀ®Äè</t>
  </si>
  <si>
    <t xml:space="preserve"> 43/1 </t>
  </si>
  <si>
    <t>ºÀ£ÀÄªÀÄAvÀ¥Àà JA.ºÉZï ©£ï ºÁ®¥Àà
PÀAzÀ£ÀPÉÆÃ« UÁæªÀÄ, zÁªÀtUÉgÉ vÁ||</t>
  </si>
  <si>
    <t>PÀAzÀ£ÀPÉÆÃ«</t>
  </si>
  <si>
    <t xml:space="preserve"> 157/1 </t>
  </si>
  <si>
    <t>J¸ï.PÉ.UÀÄgÀÄ¹zÀÝ£ÀUËqÀ ©£ï J¸ï.f.PÉAZÀ«ÃgÀ¥Àà
aPÀÌªÀé£ÁUÀwºÀ½î UÁæªÀÄ, zÁªÀtUÉgÉ vÁ||</t>
  </si>
  <si>
    <t>aPÀÌªÀé£ÁUÀwºÀ½î</t>
  </si>
  <si>
    <t xml:space="preserve"> 23/6 </t>
  </si>
  <si>
    <t>PÀÄ¨ÉÃgÀ¥Àà J.n ©£ï vÀªÀÄätÚ J.JA
ªÉÄ¼ÉîÃPÀmÉÖ UÁæªÀÄ, zÁªÀtUÉgÉ vÁ||</t>
  </si>
  <si>
    <t>ªÉÄ¼ÉîÃPÀmÉÖ</t>
  </si>
  <si>
    <t>85/6
86/6
87/¦3</t>
  </si>
  <si>
    <t>1.13
1.13
1.13</t>
  </si>
  <si>
    <t>J.JA.zÉÆqÀØ£ÀAdAiÀÄå ©£ï ZÀAzÀæ±ÉÃRgÀAiÀÄå
Ct¨ÉÃgÀÄ UÁæªÀÄ, zÁªÀtUÉgÉ vÁ||</t>
  </si>
  <si>
    <t xml:space="preserve">
ªÉÊPÉÆ¨Á-64/19-20</t>
  </si>
  <si>
    <t xml:space="preserve">
ªÉÊPÉÆ¨Á-65/19-20</t>
  </si>
  <si>
    <t xml:space="preserve">
ªÉÊPÉÆ¨Á-66/19-20</t>
  </si>
  <si>
    <t xml:space="preserve">
ªÉÊPÉÆ¨Á-67/19-20</t>
  </si>
  <si>
    <t xml:space="preserve">
ªÉÊPÉÆ¨Á-68/19-20</t>
  </si>
  <si>
    <t xml:space="preserve">
ªÉÊPÉÆ¨Á-69/19-20</t>
  </si>
  <si>
    <t xml:space="preserve">
ªÉÊPÉÆ¨Á-70/19-20</t>
  </si>
  <si>
    <t xml:space="preserve">
ªÉÊPÉÆ¨Á-71/19-20</t>
  </si>
  <si>
    <t xml:space="preserve">
ªÉÊPÉÆ¨Á-72/19-20</t>
  </si>
  <si>
    <t xml:space="preserve">
ªÉÊPÉÆ¨Á-73/19-20</t>
  </si>
  <si>
    <t xml:space="preserve">
ªÉÊPÉÆ¨Á-74/19-20</t>
  </si>
  <si>
    <t xml:space="preserve">
ªÉÊPÉÆ¨Á-75/19-20</t>
  </si>
  <si>
    <t xml:space="preserve">
ªÉÊPÉÆ¨Á-76/19-20</t>
  </si>
  <si>
    <t xml:space="preserve">
ªÉÊPÉÆ¨Á-77/19-20</t>
  </si>
  <si>
    <t xml:space="preserve">
ªÉÊPÉÆ¨Á-78/19-20</t>
  </si>
  <si>
    <t xml:space="preserve">
ªÉÊPÉÆ¨Á-79/19-20</t>
  </si>
  <si>
    <t xml:space="preserve">
ªÉÊPÉÆ¨Á-80/19-20</t>
  </si>
  <si>
    <t xml:space="preserve">
ªÉÊPÉÆ¨Á-82/19-20</t>
  </si>
  <si>
    <t xml:space="preserve">
ªÉÊPÉÆ¨Á-83/19-20</t>
  </si>
  <si>
    <t xml:space="preserve">
ªÉÊPÉÆ¨Á-101/19-20</t>
  </si>
  <si>
    <t>¸ÁUÀgÀ</t>
  </si>
  <si>
    <t>ºÀjÃ±À.J ©£ï CtÚ¥Àà
ªÀÄÆqÀ½î, ©½¹j UÁæªÀÄ, ¸ÁUÀgÀ vÁ||</t>
  </si>
  <si>
    <t>©½¹j</t>
  </si>
  <si>
    <t>¢ÃªÀgÀÄ-2J
11000</t>
  </si>
  <si>
    <t>60/*/2</t>
  </si>
  <si>
    <t>©.n.gÀªÉÄÃ±À ©£ï wªÀÄä¥Àà ©.Dgï
C«£ÀºÀ½î UÁæªÀÄ, ¸ÁUÀgÀ vÁ||</t>
  </si>
  <si>
    <t>C«£ÀºÀ½î</t>
  </si>
  <si>
    <t>©®èªÀ-2J
30000</t>
  </si>
  <si>
    <t>92/*/*
87/*/*</t>
  </si>
  <si>
    <t>2.00
1.10</t>
  </si>
  <si>
    <t>PÉ.n.PÉÆ®è¥Àà ©£ï wªÀÄä£ÁAiÀÄÌ
PÉÆÃt£ÀPÀmÉÖ UÁæªÀÄ, ¸ÁUÀgÀ vÁ||</t>
  </si>
  <si>
    <t>ªÀiÁ«£À¸ÀgÀ</t>
  </si>
  <si>
    <t>95/*/JPïì1
96/*/*
113/*/*</t>
  </si>
  <si>
    <t>0.35
0.05
2.20</t>
  </si>
  <si>
    <t>UÀAUÁzsÀgÀ¥Àà ©£ï ¨sÉÊgÀ¥Àà
vÀ¼ÀUÉÃgÉ UÁæªÀÄ, ¸ÁUÀgÀ vÁ||</t>
  </si>
  <si>
    <t>£ÀgÀ¹Ã¥ÀÄgÀ</t>
  </si>
  <si>
    <t>23/*/5
39/*/*
40/*/*
41/*/*
42/*/*
42/*/*</t>
  </si>
  <si>
    <t>0.20
0.31
0.15
0.17
0.25
0.08</t>
  </si>
  <si>
    <t>dAiÀÄ®QëöäÃ PÉÆÃA gÁªÀÄ¥Àà
PÀ¯ÉÆèÃr, PÉ.E.©.¸ÀPÀð¯ï, ºÉÆ¸À£ÀUÀgÀ vÁ||</t>
  </si>
  <si>
    <t>PÀ¯ÉÆèÃr</t>
  </si>
  <si>
    <t>FrUÀ-2J
11000</t>
  </si>
  <si>
    <t>15/*/*</t>
  </si>
  <si>
    <t>¹UÀÎzÀ ºÀ£ÀÄªÀÄAvÀ¥Àà ©£ï zÁåªÀ¥Àà
PÀ®PÉÆ¥Àà UÁæªÀÄ, ¸ÁUÀgÀ vÁ||</t>
  </si>
  <si>
    <t>vÉ¥ÀàUÉÆÃqÀÄ</t>
  </si>
  <si>
    <t>5/*/6¦
5/*/6¦
23/*/JPïì1
22/*/6</t>
  </si>
  <si>
    <t>0.16
0.34
0.14
0.14</t>
  </si>
  <si>
    <t>±ÁAvÀPÀÄªÀiÁgÀ ©£ï f.JA.°AUÀ¥Àà
¯Á«UÉgÉ UÁæªÀÄ, ¸ÁUÀgÀ vÁ||</t>
  </si>
  <si>
    <t>¯Á«UÉÎgÉ</t>
  </si>
  <si>
    <t>39/2</t>
  </si>
  <si>
    <t>ZÀAzÀæ±ÉÃRgÀ JA. ©£ï ªÀÄAd£ÁAiÀÄÌ
PÀÄrUÉÃj, ªÀÄ¸ÀUÀ°è UÁæªÀÄ, ºÉÆ¸À£ÀUÀgÀ vÁ||</t>
  </si>
  <si>
    <t>ªÀÄ¸ÀUÀ°è</t>
  </si>
  <si>
    <t>94/*/2</t>
  </si>
  <si>
    <t>F±ÀégÀ¥Àà JA ©£ï ªÀÄ¸Àt¥Àà
ªÀÄqÀ¸ÀÆgÀÄ UÁæªÀÄ, ¸ÁUÀgÀ vÁ||</t>
  </si>
  <si>
    <t>ªÀÄqÀ¸ÀÆgÀÄ</t>
  </si>
  <si>
    <t>115/*/*
61/2(2)</t>
  </si>
  <si>
    <t>£ÁgÁAiÀÄt¥Àà ©£ï ¸ÀtÚ¥Àà
vÀAUÀ¼ÀªÁr UÁæªÀÄ, ¸ÁUÀgÀ vÁ||</t>
  </si>
  <si>
    <t>vÀAUÀ¼ÀªÁr</t>
  </si>
  <si>
    <t>FrUÀ-2J
11500</t>
  </si>
  <si>
    <t>29/*/*
34/*/1</t>
  </si>
  <si>
    <t>0.20
1.07</t>
  </si>
  <si>
    <t>ºÀÄZÀÑ¥Àà ©£ï §¸À¥Àà
ºÉÆ¸ÀÆgÀÄ UÁæªÀÄ, ¸ÁUÀgÀ vÁ||</t>
  </si>
  <si>
    <t>30/*/2</t>
  </si>
  <si>
    <t>¸ÀÄeÁvÀ PÉÆÃA »jAiÀÄtå¥Àà
¸ÀAUÀtÚ£ÀPÉgÉ UÁæªÀÄ, ¸ÁUÀgÀ vÁ||</t>
  </si>
  <si>
    <t>»gÉÃºÁgÀPÀ</t>
  </si>
  <si>
    <t>15/*/JPïì1</t>
  </si>
  <si>
    <t>ªÀÄ¼ÀîzÀ ªÀÄAd¥Àà ©£ï PÀ£Àß¥Àà
UËvÀªÀÄ¥ÀÄgÀ UÁæªÀÄ, ¸ÁUÀgÀ vÁ||</t>
  </si>
  <si>
    <t>UËvÀªÀÄ¥ÀÄgÀ</t>
  </si>
  <si>
    <t>149/*/*
151/*/*
114/*/1</t>
  </si>
  <si>
    <t>0.12
0.15
0.33</t>
  </si>
  <si>
    <t>ªÀÄAdªÀÄä PÉÆÃA ±À¤ºÁgÀ£ÁAiÀÄÌ
ºÉÆAqÀUÀzÉÝ UÁæªÀÄ, ¸ÁUÀgÀ vÁ||</t>
  </si>
  <si>
    <t>ZÀ£ÀßUÉÆAqÀ</t>
  </si>
  <si>
    <t>255/*/*</t>
  </si>
  <si>
    <t>VjeÁ PÉÆÃA ¥ÀÄlÖgÁdÄ
ªÀÄÄgÀÄWÀªÀÄoÀ UÁæªÀÄ, ¸ÁUÀgÀ vÁ||</t>
  </si>
  <si>
    <t>DZÁ¥ÀÄgÀ</t>
  </si>
  <si>
    <t>°AUÁ¬ÄvÀ-3©
11500</t>
  </si>
  <si>
    <t>55/*/JPïì13
0/*/3
31/*/1</t>
  </si>
  <si>
    <t>1.37
0.28
0.25</t>
  </si>
  <si>
    <t>ZÀ£Àß§¸À¥Àà ©£ï ºÁ®¥ÀàUËqÀ
£ÀgÀUÀÄAzÀ UÁæªÀÄ, ¸ÁUÀgÀ vÁ||</t>
  </si>
  <si>
    <t>£ÀgÀUÀÄAzÀ</t>
  </si>
  <si>
    <t>50/*/*</t>
  </si>
  <si>
    <t>¨ÉÆÃd¥Àà ©£ï ¹zÀÝ¥ÀàUËqÀ
aPÀÌªÀÄvÀÆÛgÀÄ UÁæªÀÄ, ¸ÁUÀgÀ vÁ||</t>
  </si>
  <si>
    <t>aPÀÌªÀÄvÀÆÛgÀÄ</t>
  </si>
  <si>
    <t>109/*/6
114/*/3
109/*/6
114/*/3</t>
  </si>
  <si>
    <t>0.05
0.17
0.05
1.05</t>
  </si>
  <si>
    <t>¥Àæ¨sÁPÀgÀ ©£ï ªÉAPÀ¥ÀàUËqÀ
G¼ÀÆîgÀÄUÁæªÀÄ, ¸ÁUÀgÀ vÁ||</t>
  </si>
  <si>
    <t>ºÀPÀÌgÉPÉÆ¥Àà</t>
  </si>
  <si>
    <t>13/*/3
3/*/*</t>
  </si>
  <si>
    <t>0.16
2.32</t>
  </si>
  <si>
    <t>£ÁUÀgÁd¥Àà ©£ï «ÃgÀ¨sÀzÀæ¥ÀàUËqÀ
PÀªÀÄzÀÆgÀÄ UÁæªÀÄ, ºÉÆ¸À£ÀUÀgÀ vÁ||</t>
  </si>
  <si>
    <t>C®ÄªÀ½î</t>
  </si>
  <si>
    <t>136/1
139/2</t>
  </si>
  <si>
    <t>2.22
0.22</t>
  </si>
  <si>
    <t>gÁªÀÄ¥Àà ©£ï ©½AiÀÄ±ÉnÖ
PÀaÑUÉ¨ÉÊ®Ä UÁæªÀÄ, ºÉÆ¸À£ÀUÀgÀ vÁ||</t>
  </si>
  <si>
    <t>PÀaÑUÉ¨ÉÊ®Ä</t>
  </si>
  <si>
    <t>PÀÄA¨ÁgÀ-2J
35000</t>
  </si>
  <si>
    <t>6/*/*</t>
  </si>
  <si>
    <t>²ªÁ£ÀAzÀUËqÀ ©£ï gÀÄzÀæ¥ÀàUËqÀ
PÉ.ºÀÄt¸ÀªÀ½î UÁæªÀÄ, ºÉÆ¸À£ÀUÀgÀ vÁ||</t>
  </si>
  <si>
    <t>PÉ.ºÀÄt¸ÀªÀ½î</t>
  </si>
  <si>
    <t>52/*/2</t>
  </si>
  <si>
    <t xml:space="preserve">
ªÉÊPÉÆ¨Á-102/19-20</t>
  </si>
  <si>
    <t xml:space="preserve">
ªÉÊPÉÆ¨Á-103/19-20</t>
  </si>
  <si>
    <t xml:space="preserve">
ªÉÊPÉÆ¨Á-104/19-20</t>
  </si>
  <si>
    <t xml:space="preserve">
ªÉÊPÉÆ¨Á-105/19-20</t>
  </si>
  <si>
    <t xml:space="preserve">
ªÉÊPÉÆ¨Á-106/19-20</t>
  </si>
  <si>
    <t xml:space="preserve">
ªÉÊPÉÆ¨Á-107/19-20</t>
  </si>
  <si>
    <t xml:space="preserve">
ªÉÊPÉÆ¨Á-108/19-20</t>
  </si>
  <si>
    <t xml:space="preserve">
ªÉÊPÉÆ¨Á-109/19-20</t>
  </si>
  <si>
    <t xml:space="preserve">
ªÉÊPÉÆ¨Á-110/19-20</t>
  </si>
  <si>
    <t xml:space="preserve">
ªÉÊPÉÆ¨Á-111/19-20</t>
  </si>
  <si>
    <t xml:space="preserve">
ªÉÊPÉÆ¨Á-112/19-20</t>
  </si>
  <si>
    <t xml:space="preserve">
ªÉÊPÉÆ¨Á-113/19-20</t>
  </si>
  <si>
    <t xml:space="preserve">
ªÉÊPÉÆ¨Á-114/19-20</t>
  </si>
  <si>
    <t xml:space="preserve">
ªÉÊPÉÆ¨Á-115/19-20</t>
  </si>
  <si>
    <t xml:space="preserve">
ªÉÊPÉÆ¨Á-116/19-20</t>
  </si>
  <si>
    <t xml:space="preserve">
ªÉÊPÉÆ¨Á-117/19-20</t>
  </si>
  <si>
    <t xml:space="preserve">
ªÉÊPÉÆ¨Á-118/19-20</t>
  </si>
  <si>
    <t xml:space="preserve">
ªÉÊPÉÆ¨Á-119/19-20</t>
  </si>
  <si>
    <t>AiÀÄ®ºÀAPÀ</t>
  </si>
  <si>
    <t>ªÀÄjUÀAUÀAiÀÄå ©£ï ¯ÉÃ.²ªÀUÀAUÀ¥Àà
zÁ¸ÉÃ£ÀºÀ½î UÁæªÀÄ, ¨ÉA.GvÀÛgÀ vÁ||</t>
  </si>
  <si>
    <t>wUÀ¼À-2J
32000</t>
  </si>
  <si>
    <t>311/1</t>
  </si>
  <si>
    <t>ºÉ¸ÀgÀWÀlÖ</t>
  </si>
  <si>
    <t>ºÉZï.n.AiÀÄ®è¥Àà ©£ï ¯ÉÃ.wªÀÄäAiÀÄå
ºÁgÉÆÃPÁåvÀ£ÀºÀ½î UÁæªÀÄ, ¨ÉA.GvÀÛgÀ vÁ||</t>
  </si>
  <si>
    <t>ºÁgÉÆÃPÁåvÀ£À
ºÀ½î</t>
  </si>
  <si>
    <t>ªÀÄrªÁ¼À-2J
50000</t>
  </si>
  <si>
    <t>146
148</t>
  </si>
  <si>
    <t>1.02
1.04</t>
  </si>
  <si>
    <t>¥ÀÆeÁgÀ¥Àà ©£ï PÀjAiÀÄ¥Àà
UÀÄqÀØzÀºÀ½î UÁæªÀÄ, ¨ÉA.GvÀÛgÀ vÁ||</t>
  </si>
  <si>
    <t>UÀÄqÀØzÀºÀ½î</t>
  </si>
  <si>
    <t>23
24/1</t>
  </si>
  <si>
    <t>1.29
1.04</t>
  </si>
  <si>
    <t>«ÃgÀ¨sÀzÀæ¥Àà.© ©£ï §¸ÀtÚ
LªÀgÀPÀAqÀ¥ÀÄgÀ UÁæªÀÄ, ¨ÉA.GvÀÛgÀ vÁ||</t>
  </si>
  <si>
    <t>ªÀiÁªÀ½î¥ÀÄgÀ</t>
  </si>
  <si>
    <t>°AUÁ¬ÄvÀ-3©
38000</t>
  </si>
  <si>
    <t>83/2</t>
  </si>
  <si>
    <t>¹.£ÀAdÄAqÀ¥Àà ©£ï ¯ÉÃ.ZÀ£Àß¥Àà
¸ÉÆuÉÚÃ£ÀºÀ½î UÁæªÀÄ, ¨ÉA.GvÀÛgÀ vÁ||</t>
  </si>
  <si>
    <t>¸ÉÆuÉÚÃ£ÀºÀ½î</t>
  </si>
  <si>
    <t>±ÁA§lÖgÀ¥Á¼Àå</t>
  </si>
  <si>
    <t>UÀAUÀ¨ÉÊ®¥Àà ©£ï zÉÆqÀØ¨ÉÆªÀÄäAiÀÄå
# 44, ±ÁåªÀÄgÀ¨sÀlÖ¥Á¼Àå, UÉÆÃ¥Á®¥ÀÄgÀ,
¨ÉAUÀ¼ÀÆgÀÄ-562123</t>
  </si>
  <si>
    <t>PÀÄgÀÄ§-2J
50000</t>
  </si>
  <si>
    <t>24/1
24/2</t>
  </si>
  <si>
    <t>1.11
1.15</t>
  </si>
  <si>
    <t>ZÀ£ÀßUËqÀ ©£ï ªÀÄÄzÉÝÃUËqÀ
ZÀ£Àß¸ÀAzÀæ UÁæªÀÄ, ¨ÁåvÀ CA, ¨ÉA.GvÀÛgÀ vÁ||</t>
  </si>
  <si>
    <t>ZÀ£Àß¸ÀAzÀæ</t>
  </si>
  <si>
    <t xml:space="preserve"> 8/7 </t>
  </si>
  <si>
    <t>AiÀÄ±ÀªÀAvÀ¥ÀÄgÀ</t>
  </si>
  <si>
    <t>¹ÃvÁgÁªÀÄÄ ©£ï gÉÃªÀAiÀÄå
£ÀA.3, ºÉÆ¸À¥Á¼Àå UÁæªÀÄ, ZÀÄAZÀ£ÀPÀÄ¥Éà CA.
¨ÉAUÀ¼ÀÆgÀÄ.</t>
  </si>
  <si>
    <t>ºÉÆ¸À¥Á¼Àå</t>
  </si>
  <si>
    <t>PÀÄgÀÄ§-2J
38000</t>
  </si>
  <si>
    <t>19/16
19/18
19/20
19/5</t>
  </si>
  <si>
    <t>1.10
0.10
0.10
0.10</t>
  </si>
  <si>
    <t>ªÀÄºÀzÉÃªÀAiÀÄå ©£ï ¯ÉÃ.¹zÀÝ¥Àà
aPÀÌPÀjAiÀÄ¥Àà£À¥Á¼Àå UÁæªÀÄ, vÁªÀgÉPÉgÉ ºÉÆÃ,
¨ÉAUÀ¼ÀÆgÀÄ.</t>
  </si>
  <si>
    <t>aPÀÌPÀjAiÀÄ¥Àà£À
¥Á¼Àå</t>
  </si>
  <si>
    <t>143
138/1</t>
  </si>
  <si>
    <t>ªÀÄÄzÀÝAiÀÄå ©£ï aPÀÌºÀ£ÀÄªÀÄAvÀAiÀÄå
£ÀA-17, ¥ÀÄ£ÀÄUÀÄªÀiÁgÀ£ÀºÀ½î UÁæªÀÄ, ZÀÄAZÀ£À
PÀÄ¥Éà CA, ¨ÉAUÀ¼ÀÆgÀÄ.</t>
  </si>
  <si>
    <t>¥ÀÄ£ÀÄUÀÄªÀiÁgÀ£À
ºÀ½î</t>
  </si>
  <si>
    <t>wUÀ¼À-2J
40000</t>
  </si>
  <si>
    <t>13
21</t>
  </si>
  <si>
    <t>1.25
0.27</t>
  </si>
  <si>
    <t>ªÀÄÄ¤¸ÁéªÀÄAiÀÄå ©£ï gÀAUÀAiÀÄå
ZÉÆÃ¼À£ÁAiÀÄPÀ£ÀºÀ½î UÁæªÀÄ, vÁªÀgÉPÉgÉ ºÉÆÃ,
¨ÉAUÀ¼ÀÆgÀÄ.</t>
  </si>
  <si>
    <t>ZÉÆÃ¼À£ÁAiÀÄPÀ£À
ºÀ½î</t>
  </si>
  <si>
    <t>¸À«vÀ-2J
40000</t>
  </si>
  <si>
    <t>ªÉAPÀmÉÃ±À PÉ.« ©£ï ªÉAPÀlªÀÄÄvÀÛAiÀÄå
PÀÄgÀÄ§gÀ¥Á¼Àå UÁæªÀÄ, aPÀÌ£ÀºÀ½î UÁæ.¥ÀA.
¨ÉAUÀ¼ÀÆgÀÄ.</t>
  </si>
  <si>
    <t>PÀÄgÀÄ§gÀ¥Á¼Àå</t>
  </si>
  <si>
    <t>MPÀÌ°UÀ-3J
21000</t>
  </si>
  <si>
    <t>16/4
85/18
85/17
85/19
85/16</t>
  </si>
  <si>
    <t>0.16
0.19
0.35
0.04
0.25</t>
  </si>
  <si>
    <t>J£ï.£ÁgÁAiÀÄt¥Àà ©£ï ¯ÉÃ.£ÀgÀ¹AºÀAiÀÄå
¨Áå¯Á¼ÀÄ UÁæ, CdÓ£ÀºÀ½î UÁæ.¥ÀA, ¨ÉAUÀ¼ÀÆgÀÄ</t>
  </si>
  <si>
    <t>¨Áå¯Á¼ÀÄ</t>
  </si>
  <si>
    <t>MPÀÌ°UÀ-3J
45000</t>
  </si>
  <si>
    <t>0.36
1.36</t>
  </si>
  <si>
    <t xml:space="preserve">1/1
53/1 </t>
  </si>
  <si>
    <t>£É®ªÀÄAUÀ®</t>
  </si>
  <si>
    <t>²æÃ¤ªÁ¸À£ÀUÀgÀ</t>
  </si>
  <si>
    <t>ºÉ¼ÀªÀ-1
11000</t>
  </si>
  <si>
    <t>¹zÀÝUÀAUÀAiÀÄå ©£ï vÉÆÃ¥ÀAiÀÄå
²æÃ¤ªÁ¸À£ÀUÀgÀ, ¸ÉÆÃ®ÆgÀÄ ºÉÆÃ, ªÀiÁUÀr vÁ||</t>
  </si>
  <si>
    <t>ºÀ£ÀÄªÀÄAvÀgÁAiÀÄ¥Àà ©£ï ºÀ£ÀÄªÀÄAiÀÄå
ªÀÄÄªÉÄäÃ£ÀºÀ½î UÁæªÀÄ, ªÀiÁUÀr vÁ||</t>
  </si>
  <si>
    <t>ªÀÄÄªÉÄäÃ£ÀºÀ½î</t>
  </si>
  <si>
    <t>±ÁAvÀPÀÄªÀiÁgÀ ©£ï FgÀtÚ
dPÀÌ£ÀºÀ½î UÁæªÀÄ, £É®ªÀÄAUÀ® vÁ||</t>
  </si>
  <si>
    <t>dPÀÌ£ÀºÀ½î</t>
  </si>
  <si>
    <t>68/2</t>
  </si>
  <si>
    <t>®PÀëöäªÀÄä PÉÆÃA ¯ÉÃ.ªÀÄjAiÀÄ¥Àà
UÀAUÀ¨sÉÊgÀ¥Àà£À¥Á¼Àå UÁæªÀÄ, £É®ªÀÄAUÀ® vÁ||</t>
  </si>
  <si>
    <t>UÀAUÀ¨sÉÊgÀ¥Àà£À
¥Á¼Àå</t>
  </si>
  <si>
    <t>wUÀ¼À-2J
25000</t>
  </si>
  <si>
    <t>49/4
55/2
53/2
49/12
49/13</t>
  </si>
  <si>
    <t>0.31
0.13
0.10
0.12
0.19</t>
  </si>
  <si>
    <t>avÀÛAiÀÄå ©£ï aPÀÌtÚ
UÉÆ®ègÀnÖ UÁæªÀÄ, £É®ªÀÄAUÀ® vÁ||</t>
  </si>
  <si>
    <t>UÉÆ®ègÀnÖ</t>
  </si>
  <si>
    <t>¹zÀÝgÁªÀÄtÚ ©£ï gÀAUÀ¸ÁéªÀÄtÚ
¸ÀÄUÀÎAiÀÄå£À¥Á¼Àå UÁæªÀÄ, £É®ªÀÄAUÀ® vÁ||</t>
  </si>
  <si>
    <t>¸ÀÄUÀÎAiÀÄå£À¥Á¼Àå</t>
  </si>
  <si>
    <t>AiÀÄ®è¥Àà ©£ï ªÀÄÄ¤¨ÉÊ®¥Àà
ªÉÆzÀ®PÉÆÃmÉ UÁæªÀÄ, £É®ªÀÄAUÀ® vÁ||</t>
  </si>
  <si>
    <t>ªÉÆzÀ®PÉÆÃmÉ</t>
  </si>
  <si>
    <t>78/1
75/12</t>
  </si>
  <si>
    <t>1.00
1.03</t>
  </si>
  <si>
    <t>GªÉÄÃ±À ©£ï ¨sÉÊ®¥Àà
ªÉÆzÀ®PÉÆÃmÉ UÁæªÀÄ, £É®ªÀÄAUÀ® vÁ||</t>
  </si>
  <si>
    <t>66/3
66/2</t>
  </si>
  <si>
    <t>0.06
1.34</t>
  </si>
  <si>
    <t>±ÁgÀzÀªÀÄä PÉÆÃA UÀAUÀ£ÀgÀ¸ÀAiÀÄå
UÉzÀÝ®ºÀ½î UÁæªÀÄ, £É®ªÀÄAUÀ® vÁ||</t>
  </si>
  <si>
    <t>UÉzÀÝ®ºÀ½î</t>
  </si>
  <si>
    <t>²æÃ¤ªÁ¸À¥Àà ©£ï ªÉAPÀl¸ÁéªÀÄAiÀÄå
PÀA¨ÉÃUËqÀ£À¥Á¼Àå UÁæªÀÄ, ªÀiÁUÀr vÁ||</t>
  </si>
  <si>
    <t>PÀA¨ÉÃUËqÀ£À
¥Á¼Àå</t>
  </si>
  <si>
    <t>138/6
135/2</t>
  </si>
  <si>
    <t>1.04
3.03</t>
  </si>
  <si>
    <t>UÀAUÀgÀAUÀAiÀÄå ©£ï gÀAUÀ¸ÁéªÀÄAiÀÄå
¨ÁtªÁr UÁæªÀÄ, ªÀiÁUÀr vÁ||</t>
  </si>
  <si>
    <t>¨ÁtªÁr</t>
  </si>
  <si>
    <t>63/1</t>
  </si>
  <si>
    <t>«ÃgÀAiÀÄå ©£ï ¯ÉÃ.¨ÉÆªÀÄäAiÀÄå
ºÉÆ¸ÀºÀ½î UÁæªÀÄ, ªÀiÁUÀr vÁ||</t>
  </si>
  <si>
    <t xml:space="preserve">UÀAUÀAiÀÄå ©£ï ºÀ£ÀÄªÀÄAiÀÄå
¤qÀªÀAzÀ, C®è¥ÀàAiÀÄå£À¥Á¼Àå UÁæ, £É®ªÀÄAUÀ® </t>
  </si>
  <si>
    <t>C®è¥ÀàAiÀÄå£À
¥Á¼Àå</t>
  </si>
  <si>
    <t>106/J
38</t>
  </si>
  <si>
    <t>®PÀëöäªÀÄä ©£ï UÀAUÀgÀAUÀªÀÄä
©°è£ÀPÉÆÃmÉ UÁæªÀÄ, £É®ªÀÄAUÀ® vÁ||</t>
  </si>
  <si>
    <t>©°è£ÀPÉÆÃmÉ</t>
  </si>
  <si>
    <t>101/2
104/2</t>
  </si>
  <si>
    <t>1.30
2.02</t>
  </si>
  <si>
    <t>(gÀzÀÄÝ ¥Àr¹zÉ)</t>
  </si>
  <si>
    <t>wªÀÄäªÀÄä PÉÆÃA ¯ÉÃ.PÀ¥ÀàtÚUËqÀ
zÉÆqÁØWÀlÖ UÁæªÀÄ, vÀÄgÀÄªÉÃPÉgÉ vÁ||</t>
  </si>
  <si>
    <t>aPÀÌºÀ½î
PÁªÀ¯ï</t>
  </si>
  <si>
    <t>PÀæ.¸ÀA.81/19-20gÀ°è C£ÀÄªÉÆÃzÀ£É ¤ÃrzÀ ²æÃ/²æÃªÀÄw r.JA.²ªÀPÀÄªÀiÁgï ©£ï ªÀÄAZÉÃUËqÀ, zÉÆqÁØWÀlÖ UÁæªÀÄ, vÀÄgÀÄªÉÃPÉgÉ vÁ||, EªÀgÀ DAiÉÄÌAiÀÄ£ÀÄß gÀzÀÄÝ¥Àr¹, F ªÉÄÃ®ÌAqÀ PÀæ.¸ÀA.84/19-20gÀ ¥sÀ¯Á£ÀÄ¨sÀ« EªÀjUÉ DAiÉÄÌ ¸À«ÄwAiÀÄ wÃªÀiÁð£ÀzÀAvÉ ºÁUÀÆ f¯Áè ªÀåªÀ¸ÁÜ¥ÀPÀgÀ ¥ÀvÀæ ¢£ÁAPÀ:16-03-2020gÀ ªÉÄÃgÉUÉ §zÀ¯ÁªÀuÉ ªÀiÁrzÉ.</t>
  </si>
  <si>
    <t xml:space="preserve"> 17/1 </t>
  </si>
  <si>
    <t>ªÉÊAiÀÄQÛPÀ C£ÀÄªÉÆÃ¢vÀ ¥ÀnÖ (ºÉZÀÄÑªÀj)</t>
  </si>
  <si>
    <t xml:space="preserve">
ªÉÊPÉÆ¨Á-120/19-20</t>
  </si>
  <si>
    <t>C±ÉÆÃPÀ ©£ï ¤AUÀ¥Àà
PÀªÀÇ° UÁæªÀÄ, ²PÁj¥ÀÄgÀ vÁ||</t>
  </si>
  <si>
    <t>PÀªÀÇ°</t>
  </si>
  <si>
    <t>155/*/15
155/*/17</t>
  </si>
  <si>
    <t>0.33
0.07</t>
  </si>
  <si>
    <t>PÉÆÃmÉÃ±À¥Àà ©£ï ¥ÀgÀ¸À¥Àà
PÀªÀÇ° UÁæªÀÄ, ²PÁj¥ÀÄgÀ vÁ||</t>
  </si>
  <si>
    <t>45/*/*</t>
  </si>
  <si>
    <t>gÁªÀÄ¥Àà ©£ï ¸ÀtÚ¥Àà
ºÀgÀV UÁæªÀÄ, ²PÁj¥ÀÄgÀ vÁ||</t>
  </si>
  <si>
    <t>ºÀgÀV</t>
  </si>
  <si>
    <r>
      <rPr>
        <sz val="12"/>
        <color theme="1"/>
        <rFont val="Nudi Akshar"/>
      </rPr>
      <t>ºÁ®ÄPÀëwæÃAiÀÄ-2J</t>
    </r>
    <r>
      <rPr>
        <sz val="14"/>
        <color theme="1"/>
        <rFont val="Nudi Akshar"/>
      </rPr>
      <t xml:space="preserve">
16000</t>
    </r>
  </si>
  <si>
    <t>57/*/2
57/*/7</t>
  </si>
  <si>
    <t>0.33
1.02</t>
  </si>
  <si>
    <t>ZÀAzÀæ¥Àà ©£ï §AUÁgÀ¥Àà
¸Á¸ÀgÀªÀ½î UÁæªÀÄ, ²PÁj¥ÀÄgÀ vÁ||</t>
  </si>
  <si>
    <t>¸ÁzÀgÀªÀ½î</t>
  </si>
  <si>
    <t>¥ÀÄlÖªÀÄä PÉÆÃA ZÀAzÀæ¥Àà
PÉÆgÀlUÉÃgÉ UÁæªÀÄ, ²PÁj¥ÀÄgÀ vÁ||</t>
  </si>
  <si>
    <t>PÉÆgÀlUÉÃgÉ</t>
  </si>
  <si>
    <t>156/*/2</t>
  </si>
  <si>
    <t>®°vÀªÀÄä PÉÆÃA §¸ÀªÀgÁd
PÉÆgÀlUÉÃgÉ UÁæªÀÄ, ²PÁj¥ÀÄgÀ vÁ||</t>
  </si>
  <si>
    <t>²ªÀPÀÄªÀiÁgÀ ©£ï zÀÄUÀÎ¥Àà
ªÀÄÄzÀÝ£ÀºÀ½î UÁæªÀÄ, ²PÁj¥ÀÄgÀ vÁ||</t>
  </si>
  <si>
    <t>ªÀÄÄzÀÝ£ÀºÀ½î</t>
  </si>
  <si>
    <t>zÉÆA©zÁ¸À-1
15000</t>
  </si>
  <si>
    <t>gÀAUÀ£ÁxÀ ©£ï zÉÃªÉÃAzÀæ¥Àà
ªÀÄÄzÀÝ£ÀºÀ½î UÁæªÀÄ, ²PÁj¥ÀÄgÀ vÁ||</t>
  </si>
  <si>
    <t>34/*/3
34/*/3</t>
  </si>
  <si>
    <t>1.13
0.03</t>
  </si>
  <si>
    <t>PÀÈµÀÚ¥Àà ©£ï F±ÀégÀ¥Àà
PÉAUÀmÉÖ UÁæªÀÄ, ²PÁj¥ÀÄgÀ vÁ||</t>
  </si>
  <si>
    <t>2/*/2</t>
  </si>
  <si>
    <t>C±ÉÆÃPÀ ©£ï ªÀÄAd¥Àà
ªÀÄÄzÀÝ£ÀºÀ½î UÁæªÀÄ, ²PÁj¥ÀÄgÀ vÁ||</t>
  </si>
  <si>
    <t>41/*/4</t>
  </si>
  <si>
    <t>ZÀAzÀæªÀÄä PÉÆÃA ¯ÉÃ.ºÀÄ®ÄUÀ¥Àà
£É®ªÁV®Ä UÁæªÀÄ, ²PÁj¥ÀÄgÀ vÁ||</t>
  </si>
  <si>
    <t>£ÉÃAiÀiÁågÀ-2J
11000</t>
  </si>
  <si>
    <t>UÀuÉÃ±À ©£ï ªÀÄAdÄ£ÁvÀ
¨ÉÃUÀÆgÀÄ UÁæªÀÄ, ²PÁj¥ÀÄgÀ vÁ||</t>
  </si>
  <si>
    <t>1044/*/*</t>
  </si>
  <si>
    <t>gÀAUÀ£ÁxÀ ©£ï ¥sÀQÌÃgÀ¥Àà
ºÉÆ¸ÀUÉÆzÀÝ£ÀPÉÆ¥Àà UÁæªÀÄ, ²PÁj¥ÀÄgÀ vÁ||</t>
  </si>
  <si>
    <t>ºÉÆ¸ÀUÉÆzÀÝ£À
PÉÆ¥Àà</t>
  </si>
  <si>
    <t>zÉÆA©zÁ¸À-1
16000</t>
  </si>
  <si>
    <t>29/*/*</t>
  </si>
  <si>
    <t>PÀ®èªÀÄä PÉÆÃA PÀªÀÄ®gÁeï
ªÀÄ¯Áè¥ÀÄgÀ UÁæªÀÄ, ²PÁj¥ÀÄgÀ vÁ||</t>
  </si>
  <si>
    <t>6/*/3
15/*/*
15/*/*</t>
  </si>
  <si>
    <t>0.27
0.04
1.10</t>
  </si>
  <si>
    <t>UÀÄAqÀ¥Àà ©£ï zÉÆqÀØ¥Àà
zÀÆ¥ÀzÀºÀ½î UÁæªÀÄ, ²PÁj¥ÀÄgÀ vÁ||</t>
  </si>
  <si>
    <t>zÀÆ¥ÀzÀºÀ½î</t>
  </si>
  <si>
    <t>ºÁ®ÄªÀÄvÀ-2J
11000</t>
  </si>
  <si>
    <t>66/1</t>
  </si>
  <si>
    <t>JA.¨sÁ¸ÀÌgÀ ©£ï ªÉÄÊ¯ÁgÀ¥Àà
QlÖzÀºÀ½î UÁæªÀÄ, ²PÁj¥ÀÄgÀ vÁ||</t>
  </si>
  <si>
    <t>²ªÀ¥Àà ©£ï ªÀÄÄ¢AiÀÄ¥Àà
ºÉÆ¸ÀªÀÄÄUÀ¼ÀUÉgÉ UÁæªÀÄ, ²PÁj¥ÀÄgÀ vÁ||</t>
  </si>
  <si>
    <t>ºÉÆ¸ÀªÀÄÄUÀ¼ÀUÉgÉ</t>
  </si>
  <si>
    <t>219/*/1©¦</t>
  </si>
  <si>
    <t>gÀ«ÃAzÀæ ©£ï ¸ÀtÚ FgÀ¥Àà
¹.J£ï.PÉÆ¥ÀàUÁæªÀÄ, ²PÁj¥ÀÄgÀ vÁ||</t>
  </si>
  <si>
    <t xml:space="preserve">¹.J£ï.PÉÆ¥Àà
</t>
  </si>
  <si>
    <t>91/*/1</t>
  </si>
  <si>
    <t>§¸À¥Àà ©£ï ºÉÆ£Àß¥Àà
PÉAaUÉÆAqÀ£ÀPÉÆ¥Àà UÁæªÀÄ, ²PÁj¥ÀÄgÀ vÁ||</t>
  </si>
  <si>
    <t>PÀAaUÉÆAqÀ£À
PÉÆ¥Àà</t>
  </si>
  <si>
    <t>16/*/2
23/*/2</t>
  </si>
  <si>
    <t>1.20
0.31</t>
  </si>
  <si>
    <t>§¸ÀªÀAvÀ¥Àà ©£ï wªÀÄä¥Àà
PÉÆÃ¼ÀV vÁAqÀ UÁæªÀÄ, ²PÁj¥ÀÄgÀ vÁ||</t>
  </si>
  <si>
    <t>PÉÆÃ¼ÀV vÁAqÀ</t>
  </si>
  <si>
    <t>79/*/3</t>
  </si>
  <si>
    <t>©.±ÁgÀzÀªÀÄä PÉÆÃA gÁªÀÄZÀAzÀæ¥Àà
»vÀÛ® UÁæªÀÄ, ²PÁj¥ÀÄgÀ vÁ||</t>
  </si>
  <si>
    <t>»vÀÛ®</t>
  </si>
  <si>
    <t>zÉÃªÁAUÀ-2J
18000</t>
  </si>
  <si>
    <t>91/*/4
98/*/2
202/*/6</t>
  </si>
  <si>
    <t>1.06
0.29
0.05</t>
  </si>
  <si>
    <t>gÀªÉÄÃ±À JA.E ©£ï FgÀ¥Àà
aPÀÌ®ªÀwÛ UÁæªÀÄ, ²PÁj¥ÀÄgÀ vÁ||</t>
  </si>
  <si>
    <t>aPÀÌ®ªÀwÛ</t>
  </si>
  <si>
    <t>43/*/1</t>
  </si>
  <si>
    <t>²ªÁ£ÀAzÀ¥Àà ©£ï UÀÄvÀå¥Àà
PÀÄ¸ÀÆÌgÀÄ UÁæªÀÄ, ²PÁj¥ÀÄgÀ vÁ||</t>
  </si>
  <si>
    <t>PÀÄ¸ÀÆÌgÀÄ</t>
  </si>
  <si>
    <t>PÀÄgÀÄ§-2J
17000</t>
  </si>
  <si>
    <t>ºÀ£ÀÄªÀÄAvÀ¥Àà ©£ï ¤Ã®¥Àà
«oÀ×®£ÀUÀgÀ UÁæªÀÄ, ²PÁj¥ÀÄgÀ vÁ||</t>
  </si>
  <si>
    <t>«oÀ×®£ÀUÀgÀ</t>
  </si>
  <si>
    <t>19/*/3
19/*/2</t>
  </si>
  <si>
    <t>2.13
2.11</t>
  </si>
  <si>
    <t>gÀAUÀªÀÄä PÉÆÃA ¹zÀÝ¥Àà
«oÀ×®£ÀUÀgÀ UÁæªÀÄ, ²PÁj¥ÀÄgÀ vÁ||</t>
  </si>
  <si>
    <t>196/*/13¦</t>
  </si>
  <si>
    <t>¨Á§Ä±ÉnÖ ©£ï PÀjAiÀÄtÚ±ÉnÖ
AiÀÄgÉÃPÉÆ¥Àà UÁæªÀÄ, ²PÁj¥ÀÄgÀ vÁ||</t>
  </si>
  <si>
    <t>AiÀÄgÉÃPÉÆ¥Àà</t>
  </si>
  <si>
    <t>£ÁqÀªÀ-2J
16000</t>
  </si>
  <si>
    <t>1/*/12£ÉÃ
¨ÁèPï</t>
  </si>
  <si>
    <t>¨sÁUÀåªÀÄä PÉÆÃA ¯ÉÃ.gÁªÀÄ¥Àà
¸ÀºÀ¸ÀæªÀ½î UÁæªÀÄ, ²PÁj¥ÀÄgÀ vÁ||</t>
  </si>
  <si>
    <t>¸ÀºÀ¸ÀæªÀ½î</t>
  </si>
  <si>
    <t>ªÀÄÄgÀÄqÀ¥Àà ©£ï ¹zÀÝ¥Àà
§Ar¨sÉÊgÀ£ÀºÀ½î UÁæªÀÄ, ²PÁj¥ÀÄgÀ vÁ||</t>
  </si>
  <si>
    <t>§Ar¨sÉÊgÀ£ÀºÀ½î</t>
  </si>
  <si>
    <t>10/*/1</t>
  </si>
  <si>
    <t>UËgÀªÀÄä PÉÆÃA ¥ÀgÀ¸À¥Àà
ºÀÄt¸ÉÃPÉÆ¥Àà UÁæªÀÄ, ²PÁj¥ÀÄgÀ vÁ||</t>
  </si>
  <si>
    <t>zÉÃªÁAUÀ-2J
25000</t>
  </si>
  <si>
    <t>192/*/¦15</t>
  </si>
  <si>
    <t>aPÀÌªÀé AiÀiÁ£É aPÀÌªÀÄä PÉÆÃA ªÀÄ®è¥Àà
UÀÄqÀØzÀvÀÄ«ÄäPÀmÉÖ UÁæªÀÄ, ²PÁj¥ÀÄgÀ vÁ||</t>
  </si>
  <si>
    <t>UÀÄqÀØzÀvÀÄ«ÄäPÀmÉÖ</t>
  </si>
  <si>
    <t>ºÁ®ÄªÀÄvÀ-2J
15000</t>
  </si>
  <si>
    <t>28/*/1
16/*/1</t>
  </si>
  <si>
    <t>2.00
0.35</t>
  </si>
  <si>
    <t>ªÀÄAd¥Àà ©£ï ZËqÀ¥Àà
©.CuÁÚ¥ÀÄgÀ UÁæªÀÄ, ²PÁj¥ÀÄgÀ vÁ||</t>
  </si>
  <si>
    <t>©.CuÁÚ¥ÀÄgÀ</t>
  </si>
  <si>
    <t>PÀjAiÀÄ¥Àà ©£ï ¹zÀÝ°AUÀ¥Àà
UÀÄ¼ÉÃzÀºÀ½î UÁæªÀÄ, ²PÁj¥ÀÄgÀ vÁ||</t>
  </si>
  <si>
    <t>UÀÄ¼ÉÃzÀºÀ½î</t>
  </si>
  <si>
    <t xml:space="preserve">PÀÄgÀÄ§-2J
25000
</t>
  </si>
  <si>
    <t>57/*/3</t>
  </si>
  <si>
    <t>©.®PÀëöät¥Àà ©£ï ºÀ£ÀÄªÀÄAvÀ¥Àà
»vÀÛ® UÁæªÀÄ, ²PÁj¥ÀÄgÀ vÁ||</t>
  </si>
  <si>
    <t>ºÀÆªÁrUÀ-2J
20000</t>
  </si>
  <si>
    <t>UÉÆÃ¥Á®¥Àà ©£ï dªÀgÀ¥Àà
Cj¹tUÉgÉ UÁæªÀÄ, ²PÁj¥ÀÄgÀ vÁ||</t>
  </si>
  <si>
    <t>CgÀ¹tUÉgÉ</t>
  </si>
  <si>
    <t>PÀÄgÀÄ§-2J
26000</t>
  </si>
  <si>
    <t>196/*/*</t>
  </si>
  <si>
    <t>ªÉÆÃºÀ£À¥Àà ©£ï ¸ÀtÚ¥Àà
ºÀÄt¸ÉPÀmÉÖ UÁæªÀÄ, ²PÁj¥ÀÄgÀ vÁ||</t>
  </si>
  <si>
    <t>UÀÄqÀØzÀºÉÆ¸À½î</t>
  </si>
  <si>
    <t>232/*/23¦</t>
  </si>
  <si>
    <t>£ÁUÉÃAzÀæ¥Àà ©£ï ªÀÄ®è¥Àà
PÀªÀÅ° UÁæªÀÄ, ²PÁj¥ÀÄgÀ vÁ||</t>
  </si>
  <si>
    <t>164/*/1</t>
  </si>
  <si>
    <t>K¼ÀÄPÉÆÃmÉ¥Àà ©£ï UÀÄqÀØ¥Àà
AiÀÄ¼ÀUÉgÉ UÁæªÀÄ, ²PÁj¥ÀÄgÀ vÁ||</t>
  </si>
  <si>
    <t>AiÀÄ¼ÀUÉgÉ</t>
  </si>
  <si>
    <t>27/*/2</t>
  </si>
  <si>
    <t>UÀAUÀªÀÄä PÉÆÃA ¤AUÀ¥Àà
PÀ¥Àà£ÀºÀ½î UÁæªÀÄ, ²PÁj¥ÀÄgÀ vÁ||</t>
  </si>
  <si>
    <t>ºÉÆ£ÀßªÀÄä PÉÆÃA ¸ÀtÚ¥Àà
Cj²£ÀUÉgÉ UÁæªÀÄ, ²PÁj¥ÀÄgÀ vÁ||</t>
  </si>
  <si>
    <t>Cj²£ÀUÉgÉ</t>
  </si>
  <si>
    <t>65/*/3</t>
  </si>
  <si>
    <t>ªÀiÁgÀÄw ©£ï ¥ÀgÀ¸À¥Àà
©¼ÀQ UÁæªÀÄ, ²PÁj¥ÀÄgÀ vÁ||</t>
  </si>
  <si>
    <t>©¼ÀQ</t>
  </si>
  <si>
    <t>99/*/¦1
99/*/¦1</t>
  </si>
  <si>
    <t>0.18
2.02</t>
  </si>
  <si>
    <t>®PÀëöät¥Àà ©£ï ºÀÄZÀÑgÁAiÀÄ¥Àà
PÁåA¦£ÀPÉÃj UÁæªÀÄ, ²PÁj¥ÀÄgÀ vÁ||</t>
  </si>
  <si>
    <t>ºÀgÀVºÁ¼À</t>
  </si>
  <si>
    <t>zÉÃªÁAUÀ-2J
30000</t>
  </si>
  <si>
    <t>17/*/1¦</t>
  </si>
  <si>
    <t>PÉ.¸ÉÆÃªÀÄ±ÉÃRgÀ¥Àà ©£ï zÁåªÀ¥Àà
vÀqÀUÀtÂ UÁæªÀÄ, ²PÁj¥ÀÄgÀ vÁ||</t>
  </si>
  <si>
    <t>vÀqÀUÀtÂ</t>
  </si>
  <si>
    <t>37/*/1¦2
37/*/1¦</t>
  </si>
  <si>
    <t>¹zÀÝ°AUÀªÀÄä PÉÆÃA ªÀÄÄ¢AiÀÄ¥Àà
¸ÀAPÁè¥ÀÄgÀ UÁæªÀÄ, ²PÁj¥ÀÄgÀ vÁ||</t>
  </si>
  <si>
    <t>¸ÀAPÁè¥ÀÄgÀ</t>
  </si>
  <si>
    <t>PÀÄgÀÄ§-2J
19000</t>
  </si>
  <si>
    <t>12/*/3
12/*/2</t>
  </si>
  <si>
    <t>1.04
2.37</t>
  </si>
  <si>
    <t>±ÁAvÀgÁeï ©£ï gÁªÀÄAiÀÄå
£ÉºÀgÀÄ PÁ¯ÉÆÃ¤, 2£ÉÃ PÁæ¸ï, ²gÁ¼ÀPÉÆ¥Àà, ²PÁj¥ÀÄgÀ vÁ||</t>
  </si>
  <si>
    <t>¨sÀzÁæ¥ÀÄgÀ</t>
  </si>
  <si>
    <t>2/*/¦8</t>
  </si>
  <si>
    <t>ºÉZï.J¸ï.gÁdÄ ©£ï ²æÃ±ÉÊ®¥Àà
¸Á®ÆgÀÄ UÁæªÀÄ, ²PÁj¥ÀÄgÀ vÁ||</t>
  </si>
  <si>
    <t>¸Á®ÆgÀÄ</t>
  </si>
  <si>
    <t>UÁtÂUÀ-2J
25000</t>
  </si>
  <si>
    <t>507/*/*</t>
  </si>
  <si>
    <t>FgÀ¥Àà ©£ï ZÀ£Àß«ÃgÀ¥Àà
ºÀÄt¸ÉPÉÆ¥Àà UÁæªÀÄ, ²PÁj¥ÀÄgÀ vÁ||</t>
  </si>
  <si>
    <t>ºÀÄt¸ÉPÉÆ¥Àà</t>
  </si>
  <si>
    <t>PÀÄA¨ÁgÀ-2J
25000</t>
  </si>
  <si>
    <t>77/*/1
24/*/2
24/*/2</t>
  </si>
  <si>
    <t>0.34
0.32
0.27</t>
  </si>
  <si>
    <t>ºÀ£ÀÄªÀÄAvÀªÀÄä PÉÆÃA ±ÉÃRgÀ¥Àà
¨ÉÃUÀÆgÀÄ UÁæªÀÄ, ²PÁj¥ÀÄgÀ vÁ||</t>
  </si>
  <si>
    <t>zÉÆA©zÁ¸À-1
13000</t>
  </si>
  <si>
    <t>850/*/2</t>
  </si>
  <si>
    <t>dAiÀÄ¥Àà ©£ï ©ÃµÀä¥Àà
¨ÉÃUÀÆgÀÄ UÁæªÀÄ, ²PÁj¥ÀÄgÀ vÁ||</t>
  </si>
  <si>
    <t>55/*/*</t>
  </si>
  <si>
    <t>ºÀ£ÀÄªÀÄAvÀªÀÄä PÉÆÃA ºÁ®¥Àà
¨ÉÃUÀÆgÀÄ UÁæªÀÄ, ²PÁj¥ÀÄgÀ vÁ||</t>
  </si>
  <si>
    <t>zÉÆA©zÁ¸À-1
20000</t>
  </si>
  <si>
    <t xml:space="preserve">QlÖzÀºÀ½î </t>
  </si>
  <si>
    <t>ªÀÄgÁoÀ-3©
20000</t>
  </si>
  <si>
    <t>ªÀ¤ÃvÁ PÉÆÃA ¸ÀÄ¨sÁµÀZÀAzÀæ
vÉÆUÀ¹ð UÁæªÀÄ, ²PÁj¥ÀÄgÀ vÁ||</t>
  </si>
  <si>
    <t>vÉÆUÀ¹ð</t>
  </si>
  <si>
    <t>89/*/*</t>
  </si>
  <si>
    <t>²ªÀ¥Àà ©£ï ºÉÆmÉÖªÀÄ®è¥Àà
§½îUÁ« UÁæªÀÄ, ²PÁj¥ÀÄgÀ vÁ||</t>
  </si>
  <si>
    <t>§½îUÁ«</t>
  </si>
  <si>
    <t>27/*/1</t>
  </si>
  <si>
    <t>PÀj§¸À¥Àà ©£ï §¸ÀªÀtå¥Àà
¨ÉÃUÀÆgÀÄ UÁæªÀÄ, ²PÁj¥ÀÄgÀ vÁ||</t>
  </si>
  <si>
    <t>843/*/*
110/*/*</t>
  </si>
  <si>
    <t>1.06
1.22</t>
  </si>
  <si>
    <t>PÀj§¸À¥Àà ©£ï FgÀ¥Àà
ªÀÄ¼ÀÆgÀÄ UÁæªÀÄ, ²PÁj¥ÀÄgÀ vÁ||</t>
  </si>
  <si>
    <t>166/3</t>
  </si>
  <si>
    <t>ªÀÄºÁzÉÃªÀªÀÄä PÉÆÃA FgÀ¥Àà
PÀªÀÅ° UÁæªÀÄ, ²PÁj¥ÀÄgÀ vÁ||</t>
  </si>
  <si>
    <t>110/*/1</t>
  </si>
  <si>
    <t>ªÀÄAd¥Àà ©£ï «ÃgÀ§¸À¥Àà
±ÀAQæPÉÆ¥Àà UÁæªÀÄ, ²PÁj¥ÀÄgÀ vÁ||</t>
  </si>
  <si>
    <t>±ÀAQæPÉÆ¥Àà</t>
  </si>
  <si>
    <t>72/*/3</t>
  </si>
  <si>
    <t>gÁªÀÄ¥Àà ©£ï §¸À¥Àà
CrªÉÃgÀ ªÀÄ£É, PÀªÀÅ° UÁæªÀÄ, ²PÁj¥ÀÄgÀ vÁ||</t>
  </si>
  <si>
    <t>124/*/¦</t>
  </si>
  <si>
    <t>ªÀÄ£ÉÆÃºÀgÀ ©£ï gÁªÀÄ¥Àà
PÀqÉÃ£ÀA¢ºÀ½î UÁæªÀÄ, ²PÁj¥ÀÄgÀ vÁ||</t>
  </si>
  <si>
    <t>PÀqÉÃ£ÀA¢ºÀ½î</t>
  </si>
  <si>
    <t>334/1</t>
  </si>
  <si>
    <t>1.37.8</t>
  </si>
  <si>
    <t>§¸ÀªÀgÁd¥Àà ©£ï ¯ÉÃ.F±ÀégÀ¥Àà
£ÀA¢ºÀ½î UÁæªÀÄ, ²PÁj¥ÀÄgÀ vÁ||</t>
  </si>
  <si>
    <t>£ÀA¢ºÀ½î</t>
  </si>
  <si>
    <t>74/DgïJ¸ï
1</t>
  </si>
  <si>
    <t>ZÀAzÀæ±ÉÃRgÀ¥Àà ©£ï ¹zÀÝ¥Àà
PÁ£ÀºÀ½î UÁæªÀÄ, ²PÁj¥ÀÄgÀ vÁ||</t>
  </si>
  <si>
    <t>PÁ£ÀºÀ½î</t>
  </si>
  <si>
    <t>37/1
37/1
38/4</t>
  </si>
  <si>
    <t>1.01
2.35
0.35</t>
  </si>
  <si>
    <t>PÀ®«ÃgÀ¥Àà ©£ï ZÀAzÀæ¥Àà
CgÀ²tUÉgÉ UÁæªÀÄ, ²PÁj¥ÀÄgÀ vÁ||</t>
  </si>
  <si>
    <t>39/*/3</t>
  </si>
  <si>
    <t>J.¹.ZÀ£Àß«ÃgÀ¥Àà ©£ï J.ZÀ£Àß§¸À¥Àà
ªÉÄt¹£ÀPÁ¬Ä ¥ÉÃmÉ, ²gÁ¼ÀPÉÆ¥Àà UÁæ, ²PÁj¥ÀÄgÀ vÁ||</t>
  </si>
  <si>
    <t>§¼ÀUÁ«</t>
  </si>
  <si>
    <t>176/*/1</t>
  </si>
  <si>
    <t>¸ÀÄgÉÃ±À¥Àà ©£ï ¹zÀÝ¥Àà
ZÀ£Àß½î, PÀqÉÃ£ÀA¢ºÀ½î UÁæªÀÄ, ²PÁj¥ÀÄgÀ vÁ||</t>
  </si>
  <si>
    <t>143/*/3
312/*/4
37/*/2</t>
  </si>
  <si>
    <t>0.28
1.02
0.15</t>
  </si>
  <si>
    <t>PÀÄªÀiÁgÀ ©£ï ¸ÀÄ§æªÀÄtÂ
vÀÄªÀÄjºÉÆ¸ÀÆgÀÄ UÁæªÀÄ, ²PÁj¥ÀÄgÀ vÁ||</t>
  </si>
  <si>
    <t>vÀÄA©æºÉÆ¸ÀÆgÀÄ</t>
  </si>
  <si>
    <t>UËAqÀgï-3J
20000</t>
  </si>
  <si>
    <t>ªÀÄºÁzÉÃªÀ¥Àà ©£ï ºÁ®¥Àà
CgÀ½ºÀ½î UÁæªÀÄ, ²PÁj¥ÀÄgÀ vÁ||</t>
  </si>
  <si>
    <t>CgÀ½ºÀ½î</t>
  </si>
  <si>
    <t>76/*/3</t>
  </si>
  <si>
    <t>§¸ÀªÀgÁd¥Àà ©£ï ªÀÄ¯ÉèÃ±À¥Àà
UÉÆUÀÎ UÁæªÀÄ, ²PÁj¥ÀÄgÀ vÁ||</t>
  </si>
  <si>
    <t>UÉÆUÀÎ</t>
  </si>
  <si>
    <t>ºÀÄ®V£ÀPÀmÉÖ</t>
  </si>
  <si>
    <t>¥ÀzÁä PÉÆÃA ²ªÁ£ÀAzÀ¥Àà 
F¸ÀÆgÀÄ UÁæªÀÄ, ²PÁj¥ÀÄgÀ vÁ||</t>
  </si>
  <si>
    <t>ºÀgÀVºÁ¼ÀÄ</t>
  </si>
  <si>
    <t>75/*/3
75/*/4</t>
  </si>
  <si>
    <t>1.18
1.24</t>
  </si>
  <si>
    <t>PÉ.ºÉZï.±ÀAPÀgÀUËqÀ ©£ï ºÀ£ÀÄªÀÄAvÀ¥Àà
QlÖzÀºÀ½î UÁæªÀÄ, ²PÁj¥ÀÄgÀ vÁ||</t>
  </si>
  <si>
    <t>68/1
8
9</t>
  </si>
  <si>
    <t>0.30
1.35
2.00</t>
  </si>
  <si>
    <t>«ÃgÀªÀÄä PÉÆÃA ºÁ¯ÉÃ±À¥Àà
F¸ÀÆgÀÄ UÁæªÀÄ, ²PÁj¥ÀÄgÀ vÁ||</t>
  </si>
  <si>
    <t>44/*/1
158/*/3
158/*/5</t>
  </si>
  <si>
    <t>3.22
0.14
0.10</t>
  </si>
  <si>
    <t>«ÃgÀtÚUËqÀ ©£ï §¸ÀªÀgÁd¥Àà
²Ã®ªÀAvÀ£ÀPÉÆ¥Àà UÁæªÀÄ, ²PÁj¥ÀÄgÀ vÁ||</t>
  </si>
  <si>
    <t>²Ã®ªÀAvÀ£ÀPÉÆ¥Àà</t>
  </si>
  <si>
    <t>47/*/24</t>
  </si>
  <si>
    <t>¥Àæ«ÄÃ¼ÀªÀÄä PÉÆÃA F±ÀégÀ¥Àà
£ÀA¢ºÀ½î UÁæªÀÄ, ²PÁj¥ÀÄgÀ vÁ||</t>
  </si>
  <si>
    <t>88/DgïJ¸ï
1©</t>
  </si>
  <si>
    <t>¹zÀÝ¥Àà AiÀiÁ£É ©£ï ¹zÀÝ£ÀUËqÀ
UÉÆUÀÎ UÁæªÀÄ, ²PÁj¥ÀÄgÀ vÁ||</t>
  </si>
  <si>
    <t>16/*/1
17/*/4</t>
  </si>
  <si>
    <t>3.30
1.08</t>
  </si>
  <si>
    <t>AiÉÆÃUÉÃ±À ©£ï £ÁUÀ¥Àà
¨ÉÃUÀÆgÀÄ UÁæªÀÄ, ²PÁj¥ÀÄgÀ vÁ||</t>
  </si>
  <si>
    <t>831/*/2</t>
  </si>
  <si>
    <t>ªÀÄAd¥Àà ©£ï ºÀ£ÀÄªÀÄAvÀ¥Àà
PÉAUÀmÉÖ UÁæªÀÄ, ²PÁj¥ÀÄgÀ vÁ||</t>
  </si>
  <si>
    <t>44/*/2
44/*/2
44/*/3
44/*/3</t>
  </si>
  <si>
    <t>0.15
1.00
0.10
1.00</t>
  </si>
  <si>
    <t>§¸ÀªÀgÁd¥Àà ©£ï UÀ¢UÉ¥Àà
»gÉÃdAdÆgÀÄ UÁæªÀÄ, ²PÁj¥ÀÄgÀ vÁ||</t>
  </si>
  <si>
    <t>21/*/2
21/*/5</t>
  </si>
  <si>
    <t>PÉ.f.£ÁUÀ£ÀUËqÀ ©£ï ¹zÀÝ°AUÀ¥Àà
PÀ®ä£É UÁæªÀÄ, ²PÁj¥ÀÄgÀ vÁ||</t>
  </si>
  <si>
    <t>295/*/
295/*/</t>
  </si>
  <si>
    <t>1.24
1.14</t>
  </si>
  <si>
    <t>JA.¹zÀÝ¥Àà ©£ï ¹zÀÝ°AUÀ¥Àà
PÀ®ä£É UÁæªÀÄ, ²PÁj¥ÀÄgÀ vÁ||</t>
  </si>
  <si>
    <t>214/*/5
73/*/1</t>
  </si>
  <si>
    <t>0.35
2.39</t>
  </si>
  <si>
    <t>zÁPÀë¬ÄtÂ PÉÆÃA µÀtÄäR¥Àà
§UÀ£ÀPÀmÉÖ UÁæªÀÄ, ²PÁj¥ÀÄgÀ vÁ||</t>
  </si>
  <si>
    <t>715/*/1¦</t>
  </si>
  <si>
    <t>gÀvÀßªÀÄä PÉÆÃA ZÀAzÀæ¥Àà
PÀt¸ÉÆÃV UÁæªÀÄ, ²PÁj¥ÀÄgÀ vÁ||</t>
  </si>
  <si>
    <t>PÀt¸ÉÆÃV</t>
  </si>
  <si>
    <t>86/*/1</t>
  </si>
  <si>
    <t>J.¦.¨sÀzÀæ¥Àà ©£ï J.¥ÀÄlÖ¥ÀàUËqÀ
CgÀ½PÉÆ¥Àà UÁæªÀÄ, ºÉÆ¸À£ÀUÀgÀ vÁ||</t>
  </si>
  <si>
    <t>CgÀ°PÉÆ¥Àà</t>
  </si>
  <si>
    <t>64/*/*
65/*/*</t>
  </si>
  <si>
    <t>3.03
0.26</t>
  </si>
  <si>
    <t xml:space="preserve">
ªÉÊPÉÆ¨Á-121/19-20</t>
  </si>
  <si>
    <t xml:space="preserve">
ªÉÊPÉÆ¨Á-122/19-20</t>
  </si>
  <si>
    <t xml:space="preserve">
ªÉÊPÉÆ¨Á-123/19-20</t>
  </si>
  <si>
    <t xml:space="preserve">
ªÉÊPÉÆ¨Á-124/19-20</t>
  </si>
  <si>
    <t xml:space="preserve">
ªÉÊPÉÆ¨Á-125/19-20</t>
  </si>
  <si>
    <t xml:space="preserve">
ªÉÊPÉÆ¨Á-126/19-20</t>
  </si>
  <si>
    <t xml:space="preserve">
ªÉÊPÉÆ¨Á-127/19-20</t>
  </si>
  <si>
    <t xml:space="preserve">
ªÉÊPÉÆ¨Á-128/19-20</t>
  </si>
  <si>
    <t xml:space="preserve">
ªÉÊPÉÆ¨Á-129/19-20</t>
  </si>
  <si>
    <t xml:space="preserve">
ªÉÊPÉÆ¨Á-130/19-20</t>
  </si>
  <si>
    <t xml:space="preserve">
ªÉÊPÉÆ¨Á-131/19-20</t>
  </si>
  <si>
    <t xml:space="preserve">
ªÉÊPÉÆ¨Á-132/19-20</t>
  </si>
  <si>
    <t xml:space="preserve">
ªÉÊPÉÆ¨Á-133/19-20</t>
  </si>
  <si>
    <t xml:space="preserve">
ªÉÊPÉÆ¨Á-134/19-20</t>
  </si>
  <si>
    <t xml:space="preserve">
ªÉÊPÉÆ¨Á-135/19-20</t>
  </si>
  <si>
    <t xml:space="preserve">
ªÉÊPÉÆ¨Á-136/19-20</t>
  </si>
  <si>
    <t xml:space="preserve">
ªÉÊPÉÆ¨Á-137/19-20</t>
  </si>
  <si>
    <t xml:space="preserve">
ªÉÊPÉÆ¨Á-138/19-20</t>
  </si>
  <si>
    <t xml:space="preserve">
ªÉÊPÉÆ¨Á-139/19-20</t>
  </si>
  <si>
    <t xml:space="preserve">
ªÉÊPÉÆ¨Á-140/19-20</t>
  </si>
  <si>
    <t xml:space="preserve">
ªÉÊPÉÆ¨Á-141/19-20</t>
  </si>
  <si>
    <t xml:space="preserve">
ªÉÊPÉÆ¨Á-142/19-20</t>
  </si>
  <si>
    <t xml:space="preserve">
ªÉÊPÉÆ¨Á-143/19-20</t>
  </si>
  <si>
    <t xml:space="preserve">
ªÉÊPÉÆ¨Á-144/19-20</t>
  </si>
  <si>
    <t xml:space="preserve">
ªÉÊPÉÆ¨Á-145/19-20</t>
  </si>
  <si>
    <t xml:space="preserve">
ªÉÊPÉÆ¨Á-146/19-20</t>
  </si>
  <si>
    <t xml:space="preserve">
ªÉÊPÉÆ¨Á-147/19-20</t>
  </si>
  <si>
    <t xml:space="preserve">
ªÉÊPÉÆ¨Á-148/19-20</t>
  </si>
  <si>
    <t xml:space="preserve">
ªÉÊPÉÆ¨Á-149/19-20</t>
  </si>
  <si>
    <t xml:space="preserve">
ªÉÊPÉÆ¨Á-150/19-20</t>
  </si>
  <si>
    <t xml:space="preserve">
ªÉÊPÉÆ¨Á-151/19-20</t>
  </si>
  <si>
    <t xml:space="preserve">
ªÉÊPÉÆ¨Á-152/19-20</t>
  </si>
  <si>
    <t xml:space="preserve">
ªÉÊPÉÆ¨Á-153/19-20</t>
  </si>
  <si>
    <t xml:space="preserve">
ªÉÊPÉÆ¨Á-154/19-20</t>
  </si>
  <si>
    <t xml:space="preserve">
ªÉÊPÉÆ¨Á-155/19-20</t>
  </si>
  <si>
    <t xml:space="preserve">
ªÉÊPÉÆ¨Á-156/19-20</t>
  </si>
  <si>
    <t xml:space="preserve">
ªÉÊPÉÆ¨Á-157/19-20</t>
  </si>
  <si>
    <t xml:space="preserve">
ªÉÊPÉÆ¨Á-158/19-20</t>
  </si>
  <si>
    <t xml:space="preserve">
ªÉÊPÉÆ¨Á-159/19-20</t>
  </si>
  <si>
    <t xml:space="preserve">
ªÉÊPÉÆ¨Á-160/19-20</t>
  </si>
  <si>
    <t xml:space="preserve">
ªÉÊPÉÆ¨Á-161/19-20</t>
  </si>
  <si>
    <t xml:space="preserve">
ªÉÊPÉÆ¨Á-162/19-20</t>
  </si>
  <si>
    <t xml:space="preserve">
ªÉÊPÉÆ¨Á-163/19-20</t>
  </si>
  <si>
    <t xml:space="preserve">
ªÉÊPÉÆ¨Á-164/19-20</t>
  </si>
  <si>
    <t xml:space="preserve">
ªÉÊPÉÆ¨Á-165/19-20</t>
  </si>
  <si>
    <t xml:space="preserve">
ªÉÊPÉÆ¨Á-166/19-20</t>
  </si>
  <si>
    <t xml:space="preserve">
ªÉÊPÉÆ¨Á-167/19-20</t>
  </si>
  <si>
    <t xml:space="preserve">
ªÉÊPÉÆ¨Á-168/19-20</t>
  </si>
  <si>
    <t xml:space="preserve">
ªÉÊPÉÆ¨Á-169/19-20</t>
  </si>
  <si>
    <t xml:space="preserve">
ªÉÊPÉÆ¨Á-170/19-20</t>
  </si>
  <si>
    <t xml:space="preserve">
ªÉÊPÉÆ¨Á-171/19-20</t>
  </si>
  <si>
    <t xml:space="preserve">
ªÉÊPÉÆ¨Á-172/19-20</t>
  </si>
  <si>
    <t xml:space="preserve">
ªÉÊPÉÆ¨Á-173/19-20</t>
  </si>
  <si>
    <t xml:space="preserve">
ªÉÊPÉÆ¨Á-174/19-20</t>
  </si>
  <si>
    <t xml:space="preserve">
ªÉÊPÉÆ¨Á-175/19-20</t>
  </si>
  <si>
    <t xml:space="preserve">
ªÉÊPÉÆ¨Á-176/19-20</t>
  </si>
  <si>
    <t xml:space="preserve">
ªÉÊPÉÆ¨Á-177/19-20</t>
  </si>
  <si>
    <t xml:space="preserve">
ªÉÊPÉÆ¨Á-178/19-20</t>
  </si>
  <si>
    <t xml:space="preserve">
ªÉÊPÉÆ¨Á-179/19-20</t>
  </si>
  <si>
    <t xml:space="preserve">
ªÉÊPÉÆ¨Á-180/19-20</t>
  </si>
  <si>
    <t xml:space="preserve">
ªÉÊPÉÆ¨Á-181/19-20</t>
  </si>
  <si>
    <t xml:space="preserve">
ªÉÊPÉÆ¨Á-182/19-20</t>
  </si>
  <si>
    <t xml:space="preserve">
ªÉÊPÉÆ¨Á-183/19-20</t>
  </si>
  <si>
    <t xml:space="preserve">
ªÉÊPÉÆ¨Á-184/19-20</t>
  </si>
  <si>
    <t xml:space="preserve">
ªÉÊPÉÆ¨Á-185/19-20</t>
  </si>
  <si>
    <t xml:space="preserve">
ªÉÊPÉÆ¨Á-186/19-20</t>
  </si>
  <si>
    <t xml:space="preserve">
ªÉÊPÉÆ¨Á-187/19-20</t>
  </si>
  <si>
    <t xml:space="preserve">
ªÉÊPÉÆ¨Á-188/19-20</t>
  </si>
  <si>
    <t xml:space="preserve">
ªÉÊPÉÆ¨Á-189/19-20</t>
  </si>
  <si>
    <t xml:space="preserve">
ªÉÊPÉÆ¨Á-190/19-20</t>
  </si>
  <si>
    <t xml:space="preserve">
ªÉÊPÉÆ¨Á-191/19-20</t>
  </si>
  <si>
    <t>1/*/22¦1
3/*/*</t>
  </si>
  <si>
    <t xml:space="preserve">
ªÉÊPÉÆ¨Á-85/19-20</t>
  </si>
  <si>
    <t>vÀÄªÀÄPÀÆgÀÄ UÁæªÀiÁAvÀgÀ</t>
  </si>
  <si>
    <t xml:space="preserve">£ÀgÀ¸ÀªÀÄä PÉÆÃA vÀÄªÀÄPÀÆgÀAiÀÄå
¨É¼ÀUÀÄA§ vÉÆÃl. ¨É¼ÀUÀÄA§ UÁæ, vÀÄªÀÄPÀÆgÀÄ
</t>
  </si>
  <si>
    <t>¨É¼ÀUÀÄA§</t>
  </si>
  <si>
    <t>108/1</t>
  </si>
  <si>
    <t>gÁdtÚ ©£ï ¯ÉÃ.zÉÆqÀØgÀAUÀAiÀÄå
J.PÉ.PÁ¯ÉÆÃ¤, wUÀ¼À¥Á¼Àå, vÀÄªÀÄPÀÆgÀÄ vÁ||</t>
  </si>
  <si>
    <t>J.PÉ.PÁ¯ÉÆÃ¤</t>
  </si>
  <si>
    <t>104/1
63/*
68/1
66/1
64/2</t>
  </si>
  <si>
    <t>1.02.04
1.01.08
0.03
0.13
0.11.04</t>
  </si>
  <si>
    <t>²ªÀtÚ ©£ï gÀAUÀAiÀÄå
aPÀÌtÚzÉÃªÀgÀºÀnÖ UÁæªÀÄ, vÀÄªÀÄPÀÆgÀÄ vÁ||</t>
  </si>
  <si>
    <t>§¤ßPÀÄ¥Éà</t>
  </si>
  <si>
    <t>90/2¨ÁèPï</t>
  </si>
  <si>
    <t>zÉÆqÀØPÀjAiÀÄ¥Àà ©£ï ¯ÉÃ.zÉÆqÀØ°AUÀ¥Àà
zÉÆqÉØÃj UÁæªÀÄ, vÀÄªÀÄPÀÆgÀÄ vÁ||</t>
  </si>
  <si>
    <t>zÉÆqÉØÃj</t>
  </si>
  <si>
    <t>85/1
82/1</t>
  </si>
  <si>
    <t>0.06
1.37</t>
  </si>
  <si>
    <t xml:space="preserve">£ÀgÀ¸ÀªÀÄä PÉÆÃA ¹zÀÝªÀÄ®èAiÀÄå
ºÁ®£ÀÆgÀÄ UÁæªÀÄ, vÀÄªÀÄPÀÆgÀÄ vÁ||
</t>
  </si>
  <si>
    <t>ºÁ®£ÀÆgÀÄ
ªÀÄ®è¸ÀAzÀæ</t>
  </si>
  <si>
    <t>223/*
54/24
54/9
60/*
53/3</t>
  </si>
  <si>
    <t>2.25
0.12
0.06
0.10.04
0.13.12</t>
  </si>
  <si>
    <t>²ªÀgÁdÄ ©£ï ¯ÉÃ.£ÀAd¥Àà
¥ÀÄgÀ®UÀÄAmÉ UÁæªÀÄ, vÀÄªÀÄPÀÆgÀÄ vÁ||</t>
  </si>
  <si>
    <t>¥ÀÄgÀqÀPÀÄAmÉ</t>
  </si>
  <si>
    <t>PÁ¼À¨ÉÆÃgÀAiÀÄå ©£ï ¯ÉÃ.ªÀzÀÝAiÀÄå
PÀ¢gÀ£ÀºÀ½î UÉÆ®ègÀºÀnÖ UÁæªÀÄ, vÀÄªÀÄPÀÆgÀÄ</t>
  </si>
  <si>
    <t>PÀzÀgÀ£ÀºÀ½î</t>
  </si>
  <si>
    <t>75/8
31/1
52/2</t>
  </si>
  <si>
    <t>1.00
0.14
1.36</t>
  </si>
  <si>
    <t>²ªÀgÁdÄ ©£ï zÉÆqÀØ£ÀgÀ¸ÀAiÀÄå
CdÓ¥Àà£ÀºÀ½î UÁæªÀÄ, vÀÄªÀÄPÀÆgÀÄ vÁ||</t>
  </si>
  <si>
    <t>56/1
17</t>
  </si>
  <si>
    <t>1.31
0.20</t>
  </si>
  <si>
    <t>25/*/8</t>
  </si>
  <si>
    <t>®QëöäÃ£ÁgÁAiÀÄt ©£ï £ÀgÀ¹AºÀAiÀÄå
§¤ßPÀÄ¥Éà, ªÀÄjaPÀÌAiÀÄå£À¥Á¼Àå UÁæªÀÄ, 
vÀÄªÀÄPÀÆgÀÄ vÁ||</t>
  </si>
  <si>
    <t>160/5
160/6</t>
  </si>
  <si>
    <t>1.33
1.33</t>
  </si>
  <si>
    <t>UÀAUÀªÀÄä PÉÆÃA ºÀ£ÀÄªÀÄAvÀAiÀÄå.n
ªÉÄÃt¸ÀAzÀæ UÁæªÀÄ, vÀÄªÀÄPÀÆgÀÄ vÁ||</t>
  </si>
  <si>
    <t xml:space="preserve">ªÉÄÃt¸ÀAzÀæ </t>
  </si>
  <si>
    <t>86/1
86/3</t>
  </si>
  <si>
    <t>2.06
0.33.08</t>
  </si>
  <si>
    <t>dAiÀÄzÉÃªÀ ©£ï ¯ÉÃ.ªÀÄºÁ°AUÀ¥Àà
ºÁgÉÆÃ£ÀºÀ½î UÁæªÀÄ, vÀÄªÀÄPÀÆgÀÄ vÁ||</t>
  </si>
  <si>
    <t>ºÁgÉÆÃ£ÀºÀ½î</t>
  </si>
  <si>
    <t>75/4
74/2</t>
  </si>
  <si>
    <t>1.17.08
1.12.08</t>
  </si>
  <si>
    <t xml:space="preserve">
ªÉÊPÉÆ¨Á-86/19-20</t>
  </si>
  <si>
    <t xml:space="preserve">
ªÉÊPÉÆ¨Á-87/19-20</t>
  </si>
  <si>
    <t xml:space="preserve">
ªÉÊPÉÆ¨Á-88/19-20</t>
  </si>
  <si>
    <t xml:space="preserve">
ªÉÊPÉÆ¨Á-89/19-20</t>
  </si>
  <si>
    <t xml:space="preserve">
ªÉÊPÉÆ¨Á-90/19-20</t>
  </si>
  <si>
    <t xml:space="preserve">
ªÉÊPÉÆ¨Á-91/19-20</t>
  </si>
  <si>
    <t xml:space="preserve">
ªÉÊPÉÆ¨Á-92/19-20</t>
  </si>
  <si>
    <t xml:space="preserve">
ªÉÊPÉÆ¨Á-93/19-20</t>
  </si>
  <si>
    <t xml:space="preserve">
ªÉÊPÉÆ¨Á-94/19-20</t>
  </si>
  <si>
    <t>¥ÀÄtåªÀÄä PÉÆÃA ¯ÉÃ.gÁªÀÄtÚ
a£ÀßAiÀÄå£ÀºÀnÖ UÁæªÀÄ, »jAiÀÄÆgÀÄ vÁ||</t>
  </si>
  <si>
    <t>a£ÀßAiÀÄå£ÀºÀnÖ</t>
  </si>
  <si>
    <t>AiÀÄ±ÉÆÃzsÀªÀÄä PÉÆÃA ¯ÉÃ.¸ÀtÂÚÃgÀ¥Àà
PÉÆÃrºÀ½î UÁæªÀÄ, »jAiÀÄÆgÀÄ vÁ||</t>
  </si>
  <si>
    <t>PÉÆÃrºÀ½î</t>
  </si>
  <si>
    <t xml:space="preserve"> 113/1 </t>
  </si>
  <si>
    <t>PÉ.¥Àæ¢Ã¥ï ©£ï PÀÄªÀiÁgÀ¸Áé«Ä
UÉÆÃPÀÄ®£ÀUÀgÀ UÁæªÀÄ, »jAiÀÄÆgÀÄ vÁ||</t>
  </si>
  <si>
    <t>UÉÆÃPÀÄ®£ÀUÀgÀ</t>
  </si>
  <si>
    <t>CdÓtÚ ©£ï ªÀÄÄzÀÝ¥Àà
¸ÀPÀÌgÀ UÁæªÀÄ, »jAiÀÄÆgÀÄ vÁ||</t>
  </si>
  <si>
    <t>¸ÀPÀÌgÀ</t>
  </si>
  <si>
    <t>54/¦©</t>
  </si>
  <si>
    <t>UÉÆÃ«AzÀ¥Àà ©£ï UÉÆÃ«AzÀ¥Àà
ªÀÄÄAUÀÄ¸ÀÄªÀ½î UÁæªÀÄ, »jAiÀÄÆgÀÄ vÁ||</t>
  </si>
  <si>
    <t>ªÀÄÄAUÀÄ¸ÀÄªÀ½î</t>
  </si>
  <si>
    <t>95/2J¦2</t>
  </si>
  <si>
    <t>n.¸ÀªÉÃð±Àéj PÉÆÃA gÀÄzÉæÃ±À
UÀÆ°AiÀiÁ¼ÀÄ UÁæªÀÄ, »jAiÀÄÆgÀÄ vÁ||</t>
  </si>
  <si>
    <t>UÀÆ°AiÀiÁ¼ÀÄ</t>
  </si>
  <si>
    <t xml:space="preserve"> 62/3 </t>
  </si>
  <si>
    <t>£ÁUÀgÁd Dgï ©£ï ¯ÉÃ.gÁªÀÄtÚ
ªÀqÀØ£ÀºÀ½î UÁæªÀÄ, »jAiÀÄÆgÀÄ vÁ||</t>
  </si>
  <si>
    <t>ªÀqÀØ£ÀºÀ½î</t>
  </si>
  <si>
    <t>§°d-3J
12000</t>
  </si>
  <si>
    <t>2/4
59</t>
  </si>
  <si>
    <t>1.26
0.20</t>
  </si>
  <si>
    <t>Dgï.°AUÀtÚ ©£ï gÁªÉÄÃUËqÀ
CA§®UÉgÉ UÁæªÀÄ, »jAiÀÄÆgÀÄ vÁ||</t>
  </si>
  <si>
    <t>CA§®UÉgÉ</t>
  </si>
  <si>
    <t>PÀÄAanUÀ-3J
20000</t>
  </si>
  <si>
    <t>UËgÀªÀÄä PÉÆÃA ¸ÀtÚ©üÃªÀÄ¥Àà
vÀªÀA¢ UÁæªÀÄ, »jAiÀÄÆgÀÄ vÁ||</t>
  </si>
  <si>
    <t>vÀªÀA¢</t>
  </si>
  <si>
    <t>210/¦1</t>
  </si>
  <si>
    <t>ªÀÄÄ¼À¨ÁV®Ä</t>
  </si>
  <si>
    <t>®QëöäÃ£ÁgÁAiÀÄt¥Àà ©£ï ªÉAPÀlgÁªÀÄAiÀÄå
ªÀÄ¯ÉèÃPÀÄ¥Àà UÁæªÀÄ, ªÀÄÄ¼À¨ÁV®Ä vÁ||</t>
  </si>
  <si>
    <t>ªÀÄ¯ÉèÃPÀÄ¥Àà</t>
  </si>
  <si>
    <t>109/2
108/2
46/¦5</t>
  </si>
  <si>
    <t>0.30
1.06
3.00</t>
  </si>
  <si>
    <t>J£ï.ªÉAPÀmÉÃó±À¥Àà ©£ï ¯ÉÃ.£ÁgÁAiÀÄt¥Àà
£À¯ÁèAqÀºÀ½î UÁæªÀÄ, ªÀÄÄ¼À¨ÁV®Ä vÁ||</t>
  </si>
  <si>
    <t>£À¯ÁèAqÀºÀ½î</t>
  </si>
  <si>
    <t>ªÉAPÀl¥Àà ©£ï ªÀÄÄ¤AiÀÄ¥Àà
aPÀÌ§AqÀºÀ½î UÁæªÀÄ, ªÀÄÄ¼À¨ÁV®Ä vÁ||</t>
  </si>
  <si>
    <t>aPÀÌ§AqÀºÀ½î</t>
  </si>
  <si>
    <t>33/17</t>
  </si>
  <si>
    <t>«.UÀÄgÀ¥Àà ©£ï ¯ÉÃ.ªÉAPÀlgÁªÀÄ¥Àà
PÀÄPÀÌ®zÉÆrØ UÁæªÀÄ, ªÀÄÄ¼À¨ÁV®Ä vÁ||</t>
  </si>
  <si>
    <t>PÀÄPÀÌ®zÉÆrØ</t>
  </si>
  <si>
    <t>JA.£ÁUÀgÁd¥Àà ©£ï ªÀÄÄ¤AiÀÄ¥Àà
£ÀgÀ¹Ã¥ÀÄgÀ¢£Éß UÁæªÀÄ, ªÀÄÄ¼À¨ÁV®Ä vÁ||</t>
  </si>
  <si>
    <t>£ÀgÀ¹Ã¥ÀÄgÀ¢£Éß</t>
  </si>
  <si>
    <t>£ÁUÀªÀÄä PÉÆÃA ªÀÄÄ¤±Á«Ä
UÀAfPÀÄAmÉ UÁæªÀÄ, ªÀÄÄ¼À¨ÁV®Ä vÁ||</t>
  </si>
  <si>
    <t>UÀAfUÀÄAmÉ</t>
  </si>
  <si>
    <t xml:space="preserve"> 8/4 </t>
  </si>
  <si>
    <t>s¹.«.²æÃ¤ªÁ¸À¥Àà ©£ï «gÀÄ¥ÁPÀë¥Àà
ZÀ£Áß¥ÀÄgÀ UÁæªÀÄ, ªÀÄÄ¼À¨ÁV®Ä vÁ||</t>
  </si>
  <si>
    <t>©.J¸ï.w¥ÀàtÚ ©£ï ¹Ã£À¥Àà
©üÃªÀiÁ¥ÀÄgÀ UÁæªÀÄ, ªÀÄÄ¼À¨ÁV®Ä vÁ||</t>
  </si>
  <si>
    <t>©üÃªÀiÁ¥ÀÄgÀ</t>
  </si>
  <si>
    <t>23/4
21/2
1/6</t>
  </si>
  <si>
    <t>0.35
1.00
0.05</t>
  </si>
  <si>
    <t>£ÁgÁAiÀÄt¥Àà ©£ï CdÄð£À¥Àà
¥ÀÄ°N§gÉrØ UÁæªÀÄ, ªÀÄÄ¼À¨ÁV®Ä vÁ||</t>
  </si>
  <si>
    <t>¥ÀÄ°N§gÉrØ</t>
  </si>
  <si>
    <t>37/¦20</t>
  </si>
  <si>
    <t>PÉ.JA.CgÀÄtPÀÄªÀiÁj PÉÆÃA PÀÈµÀÚªÀÄÆwð
#3238, ¨sÀUÀªÀvï¹AUï gÀ¸ÉÛ, ªÀÄÄvÁå®¥ÉÃmÉ,
ªÀÄÄ¼À¨ÁV®Ä mË£ï &amp; vÁ||</t>
  </si>
  <si>
    <t>dÄªÀÄÄä£ÀºÀ½î</t>
  </si>
  <si>
    <t>«.ªÉAPÀmÉÃ±À¥Àà ©£ï ªÉAPÀlgÁªÀÄAiÀÄå
PÀÄgÀÄ§gÀºÀ½î UÁæªÀÄ, ªÀÄÄ¼À¨ÁV®Ä vÁ||</t>
  </si>
  <si>
    <t>PÉÆvÀÛªÀÄAUÀ®</t>
  </si>
  <si>
    <t>ZÀ¼ÀîPÉgÉ</t>
  </si>
  <si>
    <t>ªÀÈAzÀªÀÄä PÉÆÃA ©üÃªÀÄ¥Àà
PÀqÀ§£ÀPÀmÉÖ UÁæªÀÄ, avÀæzÀÄUÀð vÁ||</t>
  </si>
  <si>
    <t>PÀqÀ§£ÀPÀmÉÖ</t>
  </si>
  <si>
    <t>56/1¦8</t>
  </si>
  <si>
    <t>PÀÈµÀÚªÀÄÆwð ©£ï ªÀÄ¯ÉèÃ±À¥Àà
¸ÀÄ¯ÁÛ¤¥ÀÄgÀ UÁæªÀÄ, avÀæzÀÄUÀð vÁ||</t>
  </si>
  <si>
    <t>¸ÀÄ¯ÁÛ¤¥ÀÄgÀ</t>
  </si>
  <si>
    <t>£ÁUÀgÁd ©£ï KPÁAvÀ¥Àà
¨ÉÆªÀÄäPÀÌ£ÀºÀ½î UÁæªÀÄ, avÀæzÀÄUÀð vÁ||</t>
  </si>
  <si>
    <t>¨ÉÆªÀÄäPÀÌ£ÀºÀ½î</t>
  </si>
  <si>
    <t>ZÀAzÀæ¥Àà ©£ï PÀtÄªÀÄ¥Àà
gÀAUÀªÀé£ÀºÀ½î UÁæªÀÄ, ZÀ¼ÀîPÉgÉ vÁ||</t>
  </si>
  <si>
    <t>gÀAUÀªÀé£ÀºÀ½î</t>
  </si>
  <si>
    <t xml:space="preserve"> 66/2 </t>
  </si>
  <si>
    <t>¨Á®ªÀÄä PÉÆÃA FgÀ¥Àà
ºÉÆmÉÖ¥Àà£ÀºÀ½î UÁæªÀÄ, ZÀ¼ÀîPÉgÉ vÁ||</t>
  </si>
  <si>
    <t>ºÉÆmÉÖ¥Àà£ÀºÀ½î</t>
  </si>
  <si>
    <t>wªÀÄäPÀÌ PÉÆÃA ¯ÉÃ.ZÀAzÀæ¥Àà
¨É¼ÉUÉgÉ UÁæªÀÄ, ZÀ¼ÀîPÉgÉ vÁ||</t>
  </si>
  <si>
    <t>¨É¼ÀUÉgÉ</t>
  </si>
  <si>
    <t>142
03
225</t>
  </si>
  <si>
    <t>1.03
0.33
1.00</t>
  </si>
  <si>
    <t>EAzÀæªÀÄä PÉÆÃA ¹.wªÀÄätÚ
UÉÆgÀèvÀÄÛ UÁæªÀÄ, ZÀ¼ÀîPÉgÉ vÁ||</t>
  </si>
  <si>
    <t>UÉÆgÀèvÀÄÛ</t>
  </si>
  <si>
    <t>12/*/1</t>
  </si>
  <si>
    <t>¸ÀÄªÀtðªÀÄä PÉÆÃA r.Dgï.PÀ®è¥Àà
£À¤ßªÁ¼À UÁæªÀÄ, ZÀ¼ÀîPÉgÉ vÁ||</t>
  </si>
  <si>
    <t>£À¤ßªÁ¼À</t>
  </si>
  <si>
    <t>£ÉÃPÁgÀ-2J
15000</t>
  </si>
  <si>
    <t>318/11</t>
  </si>
  <si>
    <t>PÀjAiÀÄ¥Àà ©£ï §ÄUÀÄqÀÄ FgÀ¥Àà
¸ÀÆgÀ£ÀºÀ½î UÁæªÀÄ, ZÀ¼ÀîPÉgÉ vÁ||</t>
  </si>
  <si>
    <t>¸ÀÆgÀ£ÀºÀ½î</t>
  </si>
  <si>
    <t>¥ÀÆeÁgÀ¥Àà ©£ï ¥ÀÆeÁgÀ¥Àà
¹zÉÝÃ±ÀégÀzÀÄUÀð UÁæªÀÄ, ZÀ¼ÀîPÉgÉ vÁ||</t>
  </si>
  <si>
    <t>¹zÉÝÃ±ÀégÀzÀÄUÀð</t>
  </si>
  <si>
    <t>avÀÛ£ÀVjAiÀÄ¥Àà ©£ï ªÉÄÃPÉavÀÛtÚ
PÁå¢UÀÄAmÉ UÁæªÀÄ, ZÀ¼ÀîPÉgÉ vÁ||</t>
  </si>
  <si>
    <t>PÀÁå¢UÀÄAmÉ</t>
  </si>
  <si>
    <t>gÁªÀÄtÚ ©£ï wªÀÄäAiÀÄå
¥ÀgÀ±ÀÄgÁA¥ÀÄgÀ UÁæªÀÄ, ZÀ¼ÀîPÉgÉ vÁ||</t>
  </si>
  <si>
    <t>¥ÀgÀ±ÀÄgÁA¥ÀÄgÀ</t>
  </si>
  <si>
    <t>avÀÛAiÀÄå ©£ï PÀjAiÀÄtÚ
zÉÆqÀØUÉÆ®ègÀºÀnÖ UÁæªÀÄ, ZÀ¼ÀîPÉgÉ vÁ||</t>
  </si>
  <si>
    <t>zÉÆqÀØUÉÆ®ègÀ
ºÀnÖ</t>
  </si>
  <si>
    <t>125
124</t>
  </si>
  <si>
    <t>1.24
3.04</t>
  </si>
  <si>
    <t>VjAiÀÄ¥Àà ©£ï zÁ¸À¥Àà
dqÉÃPÀÄAmÉ UÁæªÀÄ, ZÀ¼ÀîPÉgÉ vÁ||</t>
  </si>
  <si>
    <t>dqÉÃPÀÄAmÉ</t>
  </si>
  <si>
    <t>ºÉ¼ÀªÀ-1
22000</t>
  </si>
  <si>
    <t>260/2</t>
  </si>
  <si>
    <t>Dgï.AiÀÄAUÀtÚ gÉrØ ©£ï gÁªÀÄgÉrØ
ºÁAiÀÄÌ¯ï UÁæªÀÄ, avÀæzÀÄUÀð vÁ||</t>
  </si>
  <si>
    <t>ºÁAiÀÄÌ¯ï</t>
  </si>
  <si>
    <t>df.¹.w¥ÉàÃ±À ©£ï ZÀ£Àß¥Àà
vÀÄgÀÄªÀ£ÀÆgÀÄ UÁæªÀÄ, avÀæzÀÄUÀð vÁ||</t>
  </si>
  <si>
    <t>vÀÄgÀÄªÀ£ÀÆgÀÄ</t>
  </si>
  <si>
    <t>159/¦8</t>
  </si>
  <si>
    <t>UÀÄgÀÄ±ÁAvÀªÀÄä PÉÆÃA ¦.f.ªÁ¸ÀÄzÉÃªÀgÉrØ
gÁªÀÄeÉÆÃVºÀ½î UÁæªÀÄ, ZÀ¼ÀîPÉgÉ vÁ||</t>
  </si>
  <si>
    <t>gÁªÀÄeÉÆÃVºÀ½î</t>
  </si>
  <si>
    <t>gÉrØ-3J
20000</t>
  </si>
  <si>
    <t>66/4</t>
  </si>
  <si>
    <t>ªÀÄºÁ°AUÀ¥Àà ©£ï ©ÃgÀ¥Àà
zÉÆqÀØ©ÃgÀ£ÀºÀ½î UÁæªÀÄ, ZÀ¼ÀîPÉgÉ vÁ||</t>
  </si>
  <si>
    <t>zÉÆqÀØ©ÃgÀ£À
ºÀ½î</t>
  </si>
  <si>
    <t>f.n.¸ÀÄgÉÃR PÉÆÃA ¨Á®gÉrØ
ZÀ¼ÀîPÉgÉ mË£ï, ZÀ¼ÀîPÉgÉ vÁ||</t>
  </si>
  <si>
    <t>405/1</t>
  </si>
  <si>
    <t>ºÉZï.¹.ºÀ£ÀÄªÀÄAvÀgÁAiÀÄ ©£ï ºÉZï.J£ï.ZÀAzÀæ
ªÀiË½, ºÀgÀ«UÉÆAqÀ£ÀºÀ½î UÁæªÀÄ, ZÀ¼ÀîPÉgÉ vÁ||</t>
  </si>
  <si>
    <t>ºÀgÀ«UÉÆAqÀ£À
ºÀ½î</t>
  </si>
  <si>
    <t xml:space="preserve"> 16/1 </t>
  </si>
  <si>
    <t>J¯ï.ªÀÄ°èPÁdÄð£À ©£ï °AUÀtÚ
ªÀqÉÃgÀºÀ½î UÁæªÀÄ, ZÀ¼ÀîPÉgÉ vÁ||</t>
  </si>
  <si>
    <t>ªÀqÉÃgÀºÀ½î</t>
  </si>
  <si>
    <t>71/2
72/2</t>
  </si>
  <si>
    <t>1.35
0.15</t>
  </si>
  <si>
    <t>PÉ.©.PÀªÀÄ®ªÀÄä PÉÆÃA f.n.UËqÀ
dÄAdgÀUÀÄAmÉ UÁæªÀÄ, ZÀ¼ÀîPÉgÉ vÁ||</t>
  </si>
  <si>
    <t>dÄAdgÀUÀÄAmÉ</t>
  </si>
  <si>
    <t>21
22</t>
  </si>
  <si>
    <t xml:space="preserve">
ªÉÊPÉÆ¨Á-95/19-20</t>
  </si>
  <si>
    <t>wªÀÄäAiÀÄå ©£ï ºÉÆgÀPÉÃjwªÀÄäAiÀÄå
PÉÆÃrºÀ½î UÁæªÀÄ, vÀÄgÀÄªÉÃPÉgÉ vÁ||</t>
  </si>
  <si>
    <t xml:space="preserve">ªÉÊAiÀÄQÛPÀ C£ÀÄªÉÆÃ¢vÀ ¥ÀnÖ </t>
  </si>
  <si>
    <t>w¥ÀlÆgÀÄ</t>
  </si>
  <si>
    <t xml:space="preserve">
ªÉÊPÉÆ¨Á-96/19-20</t>
  </si>
  <si>
    <t>¸ÉÆÃªÀÄ±ÉÃRgÀAiÀÄå ©£ï ¯ÉÃ.aPÉÌÃUËqÀ
PÉÆÃrºÀ½î UÁæªÀÄ, w¥ÀlÆgÀÄ vÁ||</t>
  </si>
  <si>
    <t>UÁågÀWÀlÖ
ZËqÉÃ£ÀºÀ½î</t>
  </si>
  <si>
    <t>15/*/2J
56</t>
  </si>
  <si>
    <t>1.03
1.10</t>
  </si>
  <si>
    <t>¦.PÀÈµÀÚ¹AUï ©£ï ¥ÀævÁ¥ï ¹AUï
PÀ¯ÉÌgÉ UÁæªÀÄ, w¥ÀlÆgÀÄ vÁ||</t>
  </si>
  <si>
    <t>PÀ¯ÉÌgÉ</t>
  </si>
  <si>
    <t>gÀd¥ÀÆvÀ-1
20000</t>
  </si>
  <si>
    <t>170/3
61/2</t>
  </si>
  <si>
    <t>1.20
1.08</t>
  </si>
  <si>
    <t>wªÀÄäAiÀÄå ©£ï aPÀÌtÚ
aQÌÃgÀAiÀÄå£ÀUÉÆ®ègÀºÀnÖ UÁæªÀÄ, w¥ÀlÆgÀÄ vÁ||</t>
  </si>
  <si>
    <t>19/4
20/*/2
21/*/*
21/*/*
21/*/*
14/*/1J</t>
  </si>
  <si>
    <t>0.10
0.15
0.12
0.34
0.20
0.25</t>
  </si>
  <si>
    <t>gÁªÉÄÃ£ÀºÀ½î</t>
  </si>
  <si>
    <t>ªÀÄ¯ÉèÃ±À ©£ï ²ªÀtÚ
ªÀÄzÉèÃºÀ½î UÁæªÀÄ, w¥ÀlÆgÀÄ vÁ||</t>
  </si>
  <si>
    <t>ªÀÄzÉèÃºÀ½î</t>
  </si>
  <si>
    <t>95/3</t>
  </si>
  <si>
    <t>PÉ.J¸ï.±ÀAPÀgÀªÀÄä PÉÆÃA PÉ.J¸ï.¯ÉÆÃPÉÃ±À
PÉÆÃmÉ£ÁAiÀÄPÀ£ÀºÀ½î UÁæªÀÄ, w¥ÀlÆgÀÄ vÁ||</t>
  </si>
  <si>
    <t>15/*/3
15/*/1
15/*/10
15/*/12
15/*/8</t>
  </si>
  <si>
    <t>1.22
0.13.8
0.13.8
1.17
0.11</t>
  </si>
  <si>
    <t>dAiÀÄ±ÀAPÀgÀ¥Àà ©£ï ¯ÉÃ.ZËqÀAiÀÄå
FrUÀgÀºÀnÖ UÁæªÀÄ, w¥ÀlÆgÀÄ vÁ||</t>
  </si>
  <si>
    <t>zÀ¸ÀjÃWÀlÖ</t>
  </si>
  <si>
    <t>170/2J1
119
112
106/2</t>
  </si>
  <si>
    <t>1.00
0.20
0.18
1.37</t>
  </si>
  <si>
    <t>£ÀAd¥Àà ©£ï ¯ÉÃ.¥Á¥ÀtÚ±ÉnÖ
J£ï.ªÉÄÃ®£ÀºÀ½î UÁæªÀÄ, w¥ÀlÆgÀÄ vÁ||</t>
  </si>
  <si>
    <t>71/1r
42/2</t>
  </si>
  <si>
    <t>J£ï.ªÉÄÃ®£À
ºÀ½î</t>
  </si>
  <si>
    <t>1.07
0.39.12</t>
  </si>
  <si>
    <t>£ÁUÀAiÀÄå ©£ï «ÃgÀ¨sÀzÀæAiÀÄå
ºÁ®ÄÌjPÉ UÁæªÀÄ, w¥ÀlÆgÀÄ vÁ||</t>
  </si>
  <si>
    <t>PÉÆrUÉÃºÀ½î
§¸ÀªÀgÁd¥ÀÄgÀ</t>
  </si>
  <si>
    <t>JA.n.gÀAUÀ¸Áé«Ä ©£ï wªÉÄäÃUËqÀ
ªÀiÁPÀ£ÀºÀ½î UÁæªÀÄ, w¥ÀlÆgÀÄ vÁ||</t>
  </si>
  <si>
    <t>ªÀiÁPÀ£ÀºÀ½î</t>
  </si>
  <si>
    <t>1/7
4
11/4
23/1
23/2
57/1
94/1</t>
  </si>
  <si>
    <t>0.30
0.10
0.19
0.05
0.15
0.16
1.05</t>
  </si>
  <si>
    <t>PÉ.n.²ªÀtÚ ©£ï PÀjwªÉÄäÃUËqÀ
£ÉÆt«£ÀPÉgÉ UÁæªÀÄ, w¥ÀlÆgÀÄ vÁ||</t>
  </si>
  <si>
    <t>£ÉÆÃt«£ÀPÉgÉ</t>
  </si>
  <si>
    <t>470/3
470/10
11
12
13
14</t>
  </si>
  <si>
    <t>0.31
0.26
0.07
0.02
0.02
0.15</t>
  </si>
  <si>
    <t>UËgÀªÀÄä PÉÆÃA ¯ÉÃ.¥ÀÄlÖªÀÄ®èAiÀÄå
§¼ÉîÃPÀmÉÖ UÁæªÀÄ, w¥ÀlÆgÀÄ vÁ||</t>
  </si>
  <si>
    <t>§¼ÉîPÀmÉÖ</t>
  </si>
  <si>
    <t>60/1</t>
  </si>
  <si>
    <t>UÀÄgÀÄªÀÄÆwð ©£ï ZÀAzÀæ¥Àà
§¸ÀªÀgÁd¥Àà PËA¥Ëaqï, aPÀÌªÀiÁ¥Àð£ÀºÀ½î
UÁæªÀÄ, w¥ÀlÆgÀÄ vÁ||</t>
  </si>
  <si>
    <t>aPÀÌªÀiÁ¥Àð£ÀºÀ½î</t>
  </si>
  <si>
    <t>ºÉZï.«.ªÀÄAdÄ£ÁxÀ ©£ï ªÉAPÀl¥Àà±ÉnÖ
¥ÉÆÃ¸ïÖD¦üÃ¸ï gÀ¸ÉÛ, ºÉÆ£ÀßªÀ½î UÁæ, w¥ÀlÆgÀÄ vÁ||</t>
  </si>
  <si>
    <t>¨ÁUÀÄªÁ¼À</t>
  </si>
  <si>
    <t>±ÉnÖ§°d-3J
11500</t>
  </si>
  <si>
    <t>52/2J1
53
57/1</t>
  </si>
  <si>
    <t>0.39
0.35
0.22</t>
  </si>
  <si>
    <t xml:space="preserve">
ªÉÊPÉÆ¨Á-97/19-20</t>
  </si>
  <si>
    <t xml:space="preserve">
ªÉÊPÉÆ¨Á-98/19-20</t>
  </si>
  <si>
    <t xml:space="preserve">
ªÉÊPÉÆ¨Á-99/19-20</t>
  </si>
  <si>
    <t xml:space="preserve">
ªÉÊPÉÆ¨Á-100/19-20</t>
  </si>
  <si>
    <t>gÁªÀÄPÀÈµÀÚ¥Àà ©£ï UÀAUÀ¥Àà
UËgÀ¸ÀªÀÄÄzÀæ UÁæªÀÄ, ZÀ¼ÀîPÉgÉ vÁ||</t>
  </si>
  <si>
    <t>3/1©</t>
  </si>
  <si>
    <t>gÀÄzÀæªÀÄÄ¤ ©£ï FgÀ¥Àà
PÉÆÃ£À¸ÁUÀgÀ UÁæªÀÄ, ªÉÆ¼ÀPÁ®ÆägÀÄ vÁ||</t>
  </si>
  <si>
    <t>PÉÆÃ£À¸ÁUÀgÀ</t>
  </si>
  <si>
    <t>dAiÀÄtÚ ©£ï avÀÛAiÀÄå
PÁåvÀUÉÆAqÀ£ÀºÀ½î UÁæªÀÄ, ªÉÆ¼Á®ÆägÀÄ vÁ||</t>
  </si>
  <si>
    <t>PÁåvÀUÉÆAqÀ£À
ºÀ½î</t>
  </si>
  <si>
    <t>wªÀÄä¥Àà ©£ï wªÀÄä¥Àà AiÀiÁ£É PÀjAiÀÄ¥Àà
ºÉÆ£ÀÆßgÀÄ UÁæªÀÄ, ZÀ¼ÀîPÉgÉ vÁ||</t>
  </si>
  <si>
    <t>gÀÄzÀæªÀÄä PÉÆÃA ºÀ£ÀÄªÀÄAvÀgÉrØ
ºÉÆ£ÀÆßgÀÄ UÁæªÀÄ, ZÀ¼ÀîPÉgÉ vÁ||</t>
  </si>
  <si>
    <t>aAvÁªÀÄtÂ</t>
  </si>
  <si>
    <t>£ÀgÀ¹AºÀ¥Àà ©£ï gÁªÀÄ¥Àà
¤qÀUÀÄQð UÁæªÀÄ, aAvÁªÀÄtÂ vÁ||</t>
  </si>
  <si>
    <t>¤qÀUÀÄQð</t>
  </si>
  <si>
    <t>9/*
19/*/*
19/*/*</t>
  </si>
  <si>
    <t>1.06.12
0.14
0.28</t>
  </si>
  <si>
    <t>ªÀÄÄ¤®PÀëöäªÀÄä PÉÆÃA ªÀÄÄ¤ªÉAPÀlgÀªÀÄt¥Àà
ºÉÆ¸ÀºÀ½î UÁæªÀÄ, aAvÁªÀÄtÂ vÁ||</t>
  </si>
  <si>
    <t>35/¦26</t>
  </si>
  <si>
    <t>D®A§Vj</t>
  </si>
  <si>
    <t>¨sÀvÀåªÀÄä PÉÆÃA £ÀAzÀ¥Àà
zÉÆqÀØPÉÆAqÀæºÀ½î UÁæªÀÄ, aAvÁªÀÄtÂ vÁ||</t>
  </si>
  <si>
    <t>zÉÆqÀØPÉÆAqÀæ
ºÀ½î</t>
  </si>
  <si>
    <t>54/*/2
48/*/*
63/*/2
4/*/2</t>
  </si>
  <si>
    <t>0.17
0.10
0.31
0.31</t>
  </si>
  <si>
    <t>ªÉAPÀl®PÀëöäªÀÄä PÉÆÃA ¯ÉÃ.aPÀÌ¥Àà
PÉÆArèUÁ£ÀºÀ½î UÁæªÀÄ, aAvÁªÀÄtÂ vÁ||</t>
  </si>
  <si>
    <t>PÉÆArèUÁ£ÀºÀ½î</t>
  </si>
  <si>
    <t>62/*/¦2</t>
  </si>
  <si>
    <t>®PÀëöäªÀÄä PÉÆÃA ¯ÉÃ.DAd£À¥Àà
ªÀiÁzÀgÀPÀ®Äè UÁæªÀÄ, aAvÁªÀÄtÂ vÁ||</t>
  </si>
  <si>
    <t>ªÀiÁzÀgÀPÀ®Äè</t>
  </si>
  <si>
    <t>41/*/1
12/*/¦5</t>
  </si>
  <si>
    <t>1.00
1.09</t>
  </si>
  <si>
    <t>²ªÀ±ÀAPÀgÀ.« ©£ï ¯ÉÃ.ªÉAPÀlgÁAiÀÄ¥Àà
±ÁåªÀÄgÁªïºÉÆ¸À¥ÉÃmÉ UÁæªÀÄ, aAvÁªÀÄtÂ vÁ||</t>
  </si>
  <si>
    <t>PÉÊªÁgÀ, ±ÁåªÀÄ
gÁªïºÉÆ¸À¥ÉÃmÉ</t>
  </si>
  <si>
    <t>130/*/2
11/*/2
14/*/1
12/*/*</t>
  </si>
  <si>
    <t>0.14.4
0.32
0.20
0.24</t>
  </si>
  <si>
    <t>gÀªÉÄÃ±À ©£ï aPÀÌªÀÄÄ¤AiÀÄ¥Àà
ªÀÄÄgÀÄUÀªÀÄ®è UÁæªÀÄ, aAvÁªÀÄtÂ vÁ||</t>
  </si>
  <si>
    <t>ªÀÄÄgÀÄUÀªÀÄ®è</t>
  </si>
  <si>
    <t>CUÀ¸À-2J
16000</t>
  </si>
  <si>
    <t>31/*
32/*/2</t>
  </si>
  <si>
    <t>3.00
0.04.08</t>
  </si>
  <si>
    <t>f.J£ï.ªÉAPÀlgÉrØ ©£ï f.«.£ÁgÁAiÀÄtgÉrØ
UÀÄqÀªÀiÁgÀèºÀ½î UÁæªÀÄ, aAvÁªÀÄtÂ vÁ||</t>
  </si>
  <si>
    <t>UÀÄqÀªÀiÁ®ðºÀ½î</t>
  </si>
  <si>
    <t>128/*/3</t>
  </si>
  <si>
    <t>UËgÀªÀÄä PÉÆÃA ªÉAPÀlPÀÈµÀÚ¥Àà
PÉÆqÀzÀªÁr UÁæªÀÄ, aAvÁªÀÄtÂ vÁ||</t>
  </si>
  <si>
    <t>PÉÆqÀzÀªÁr</t>
  </si>
  <si>
    <t>76/*/*</t>
  </si>
  <si>
    <t>J¸À.ªÀÄAdÄ£ÁxÀgÉrØ ©£ï ¸ÀÄ¨ÁâgÉrØ
¹ÃvÁgÁªÀÄ¥ÀÄgÀA UÁæªÀÄ, aAvÁªÀÄtÂ vÁ||</t>
  </si>
  <si>
    <t>¹ÃvÁgÁªÀÄ¥ÀÄgÀA</t>
  </si>
  <si>
    <t>38/2</t>
  </si>
  <si>
    <t xml:space="preserve">
ªÉÊPÉÆ¨Á-84/19-20</t>
  </si>
  <si>
    <t>J¸ï.ªÉAPÀmÉÃ±À ©£ï ¯ÉÃ.PÉ.¹zÀÝ¥Àà
¸ÀAvÉ¨É£ÀÆßgÀÄ UÁæªÀÄ, ZÀ£ÀßVj vÁ||</t>
  </si>
  <si>
    <t>¸ÀAvÉ¨É£ÀÆßgÀÄ</t>
  </si>
  <si>
    <t>195/7</t>
  </si>
  <si>
    <t>PÀæ.¸ÀA.32/19-20gÀ°è C£ÀÄªÉÆÃzÀ£É ¤ÃrzÀ ²æÃ/²æÃªÀÄw ¹zÀÝ¥Àà ©£Àß zÁ£À¥Àà, ¸ÀAvÉÃ¨É£ÀÆßgÀÄ UÁæªÀÄ, ZÀ£ÀßVj vÁ||, EªÀgÀÄ ªÀÄgÀtºÉÆA¢gÀÄªÀÅzÀjAzÀ EªÀgÀ DAiÉÄÌAiÀÄ£ÀÄß gÀzÀÄÝ¥Àr¹, F ªÉÄÃ®ÌAqÀ PÀæ.¸ÀA.84/19-20gÀ ¥sÀ¯Á£ÀÄ¨sÀ« (ªÀÄUÀ) EªÀjUÉ DAiÉÄÌ ¸À«ÄwAiÀÄ wÃªÀiÁð£ÀzÀAvÉ ºÁUÀÆ f¯Áè ªÀåªÀ¸ÁÜ¥ÀPÀgÀ ¥ÀvÀæ ¢£ÁAPÀ:29-06-2020gÀ ªÉÄÃgÉUÉ §zÀ¯ÁªÀuÉ ªÀiÁrzÉ.</t>
  </si>
  <si>
    <t>¥ÀÄlÖvÁAiÀÄªÀÄä PÉÆÃA aPÀÌ§AqÀ¥Àà
¨ÉÆÃgÀ¸ÀAzÀæ UÁæªÀÄ, ²gÁ vÁ||</t>
  </si>
  <si>
    <t>¨ÉÆÃgÀ¸ÀAzÀæ</t>
  </si>
  <si>
    <t>PÀÄAanUÀ-3J
12000</t>
  </si>
  <si>
    <t>65/*/*</t>
  </si>
  <si>
    <t>445/11
445/6
443/8
445/11</t>
  </si>
  <si>
    <t>0.39
0.14
0.03
0.36</t>
  </si>
  <si>
    <r>
      <t xml:space="preserve">UÉÆÃ¥Á®¥Àà PÉ. ©£ï PÀjAiÀÄtÚ
§AzÀPÀÄAmÉ UÁæªÀÄ, ²gÁ vÁ||
</t>
    </r>
    <r>
      <rPr>
        <b/>
        <sz val="12"/>
        <color theme="1"/>
        <rFont val="Nudi Akshar"/>
      </rPr>
      <t>(CAPÀ®«PÀgÀÄ)</t>
    </r>
  </si>
  <si>
    <t xml:space="preserve">
ªÉÊPÉÆ¨Á-13/19-20</t>
  </si>
  <si>
    <t>ªÉÊAiÀÄQÛPÀ C£ÀÄªÉÆÃ¢vÀ ¥ÀnÖ (1&amp;2J §zÀ¯ÁV)</t>
  </si>
  <si>
    <t>ªÉAPÀmÉÃ±À ©£ï ªÀÄÄ¤AiÀÄ¥Àà
¸ÀªÀÄAzÀÆgÀÄ UÁæªÀÄ, D£ÉÃPÀ¯ï vÁ||</t>
  </si>
  <si>
    <t>¸ÀªÀÄAzÀÆgÀÄ</t>
  </si>
  <si>
    <t>261/1
218
252/4</t>
  </si>
  <si>
    <t>1.20
0.20
0.20</t>
  </si>
  <si>
    <t>dUÀ¼ÀÆgÀÄ</t>
  </si>
  <si>
    <t>©zÀgÀPÉgÉ</t>
  </si>
  <si>
    <t>¨sÀgÀªÀÄ¥Àà ©£ï PÀjAiÀÄ¥Àà
¥À¯ÁèUÀmÉÖ UÁæªÀÄ, dUÀ¼ÀÆgÀÄ vÁ||</t>
  </si>
  <si>
    <t>¥À¯ÁèUÀmÉÖ</t>
  </si>
  <si>
    <t>19/2
19/6</t>
  </si>
  <si>
    <t>1.20
1.21</t>
  </si>
  <si>
    <t>E.J£ï.¥ÀæPÁ±À ©£ï ¤d°AUÀ¥Àà
©zÀgÀPÉgÉ UÁæªÀÄ, dUÀ¼ÀÆgÀÄ vÁ||</t>
  </si>
  <si>
    <t>11/4J1</t>
  </si>
  <si>
    <t>wAzÀ¥Àà ©£ï ¯ÉÃ.ªÀÄgÀÄ¼À¹zÀÝ¥Àà
aPÀÄÌfÓ¤ UÁæªÀÄ, dUÀ¼ÀÆgÀÄ vÁ||</t>
  </si>
  <si>
    <t>aPÀÄÌfÓ¤</t>
  </si>
  <si>
    <t>PÀÈµÀÚ¥Àà ©£ï §¸À¥Àà
¸ÉÃA¢ªÀ£ÀzÀ NtÂ, ºÉÆ¸ÀPÉgÉ UÉÆ®ègÀºÀnÖ UÁæ, 
dUÀ¼ÀÆgÀÄ vÁ||</t>
  </si>
  <si>
    <t>ºÉÆ¸ÀPÉgÉ
UÉÆ®ègÀºÀnÖ</t>
  </si>
  <si>
    <t>11/1J¦1</t>
  </si>
  <si>
    <t>ºÉZï.¥Àæ¸À£Àß ©£ï ºÉZï.n.w¥ÀàAiÀÄå
»gÉÃªÀÄ®è£ÀºÉÆ¼É UÁæªÀÄ, dUÀ¼ÀÆgÀÄ vÁ||</t>
  </si>
  <si>
    <t>»gÉÃªÀÄ®è£ÀºÉÆ¼É</t>
  </si>
  <si>
    <t>117/6</t>
  </si>
  <si>
    <t>©.¸ÀÄ¤Ã¯ïPÀÄªÀiÁgï ©£ï §¸ÀªÀgÁd¥Àà
¸ÉÆÃªÀÄ£ÀºÀ½î UÁæªÀÄ, dUÀ¼ÀÆgÀÄ vÁ||</t>
  </si>
  <si>
    <t>¸ÉÆÃªÀÄ£ÀºÀ½î</t>
  </si>
  <si>
    <t>FrUÀ-2J
26000</t>
  </si>
  <si>
    <t xml:space="preserve"> 51/7 </t>
  </si>
  <si>
    <t>£ÁUÀªÀÄä PÉÆÃA PÁl¥Àà
vÉÆÃgÀtUÀmÉÖ UÁæªÀÄ, dUÀ¼ÀÆgÀÄ vÁ||</t>
  </si>
  <si>
    <t>vÉÆÃgÀtUÀmÉÖ</t>
  </si>
  <si>
    <t>100/6
100/4</t>
  </si>
  <si>
    <t>2.11
1.20</t>
  </si>
  <si>
    <t>¹.«.PÁl¥Àà ©£ï PÀjAiÀÄ¥Àà
aPÀÌªÀÄä£ÀºÀnÖ, PÉZÉÑÃ£ÀºÀ½î UÁæ, dUÀ¼ÀÆgÀÄ vÁ||</t>
  </si>
  <si>
    <t>aPÀÌªÀÄä£ÀºÀnÖ</t>
  </si>
  <si>
    <t>34/8J
34/6</t>
  </si>
  <si>
    <t>1.00
1.32</t>
  </si>
  <si>
    <t>gÀvÀßªÀÄä PÉÆÃA §qÀPÀjAiÀÄ¥Àà
¥À¯ÁèUÀmÉÖ, ©½ZÉÆÃqÀÄ UÁæªÀÄ, dUÀ¼ÀÆgÀÄ vÁ||</t>
  </si>
  <si>
    <t>©½ZÉÆÃqÀÄ</t>
  </si>
  <si>
    <t>w¥ÉàÃ¸Áé«Ä ¹ ©£ï ¯ÉÃ.ZËqÀ¥Àà
©¸ÀÆÛªÀ½î UÁæªÀÄ, dUÀ¼ÀÆgÀÄ vÁ||</t>
  </si>
  <si>
    <t>©¸ÀÆÛªÀ½î</t>
  </si>
  <si>
    <t>£Á¬ÄAzÀ-2J
25000</t>
  </si>
  <si>
    <t>29/1
27/5
27/6</t>
  </si>
  <si>
    <t>1.09
2.03
1.26</t>
  </si>
  <si>
    <t>w¥ÉàÃ¸Áé«Ä ¹ ©£ï ¯ÉÃ.aPÀÌ÷¥Àà
ªÀÄgÉÃ£ÀºÀ½î UÉÆ®ègÀºÀnÖ UÁæªÀÄ, dUÀ¼ÀÆgÀÄ vÁ||</t>
  </si>
  <si>
    <t>ªÀÄgÉÃ£ÀºÀ½î</t>
  </si>
  <si>
    <t>48/2</t>
  </si>
  <si>
    <t>PÀÉÆmÉæÃ±ï ©.JA. ©£ï gÁd±ÉÃRgÀAiÀÄå
©zÀgÀPÉgÉ UÁæªÀÄ, dUÀ¼ÀÆgÀÄ vÁ||</t>
  </si>
  <si>
    <t xml:space="preserve"> 9/12 </t>
  </si>
  <si>
    <t>PÀj§¸ÀªÀ£ÀUËqÀ J£ï ©£ï £ÁUÀ¥Àà
GdÓ¥ÀàªÀqÉÃgÀºÀ½î UÁæªÀÄ, dUÀ¼ÀÆgÀÄ vÁ||</t>
  </si>
  <si>
    <t>GdÓ¥ÀàªÀqÉÃgÀ
ºÀ½î</t>
  </si>
  <si>
    <t xml:space="preserve"> 83/6 </t>
  </si>
  <si>
    <t>ªÀÄªÀÄvÁ ©.Dgï PÉÆÃA «.²æÃ¤ªÁ¸À
GdÓ¥ÀàªÀqÉÃ£ÀºÀ½î UÁæªÀÄ, dUÀ¼ÀÆgÀÄ vÁ||</t>
  </si>
  <si>
    <t>15/14</t>
  </si>
  <si>
    <t>J¸ï.«.®vÁ PÉÆÃA ©.J¸ï.«ÃgÉÃ±À
©½ZÉÆÃqÀÄ UÁæªÀÄ, dUÀ¼ÀÆgÀÄ vÁ||</t>
  </si>
  <si>
    <t>43/¦1</t>
  </si>
  <si>
    <t>f.JA.¹zÉÝÃ±À ©£ï PÉÆlæªÀÄä
¥À¯ÁèUÀmÉÖ UÁæªÀÄ, dUÀ¼ÀÆgÀÄ vÁ||</t>
  </si>
  <si>
    <t>2/1¦1</t>
  </si>
  <si>
    <t xml:space="preserve"> 14/5 </t>
  </si>
  <si>
    <t>JA.Dgï.PÀÄªÀiÁgÀ¸Áé«Ä ©£ï JA.ºÉZï.gÉÃªÀt¥Àà
ºÀgÀ¼ÀºÀ½î UÁæªÀÄ, ºÀjºÀgÀ vÁ||</t>
  </si>
  <si>
    <t>ºÀgÀ¼ÀºÀ½î</t>
  </si>
  <si>
    <t xml:space="preserve"> 58/7 </t>
  </si>
  <si>
    <t>ªÀÄÄ¤aPÀÌAiÀÄå ©£ï aPÀÌAiÀÄå
¨ÉmÉÖÃUËqÀ£ÀzÉÆrØ UÁæªÀÄ, PÀ£ÀPÀ¥ÀÄgÀ vÁ||</t>
  </si>
  <si>
    <t>¨ÉmÉÖÃUËqÀ£À
zÉÆrØ</t>
  </si>
  <si>
    <t>111/7</t>
  </si>
  <si>
    <t xml:space="preserve">
ªÉÊPÉÆ¨Á-192/19-20</t>
  </si>
  <si>
    <t>ZÀAzÀæ±ÉÃRgÀ¥Àà ©£ï ªÀÄ®Ì¥Àà
UÀAUÀªÀ½î UÁæªÀÄ, PÉÆ¼ÀV CA, ¸ÉÆgÀ§ vÁ||</t>
  </si>
  <si>
    <t>»gÉÃªÀiÁUÀr</t>
  </si>
  <si>
    <t>ºÉÆ¸ÀzÀÄUÀð</t>
  </si>
  <si>
    <t>¤d°AUÀ¥Àà ©£ï £ÁUÀ¥Àà
¸ÀtÚQlÖzÀºÀ½î UÁæªÀÄ, ºÉÆ¸ÀzÀÄUÀð vÁ||</t>
  </si>
  <si>
    <t>¸ÀtÚQlÖzÀºÀ½î</t>
  </si>
  <si>
    <t xml:space="preserve"> 28/3 </t>
  </si>
  <si>
    <t>£ÁUÉÃ±À¥Àà ©£ï zÁ¸À¥Àà
£ÁUÀAiÀÄå£ÀºÀnÖ UÁæªÀÄ, ºÉÆ¸ÀzÀÄUÀð vÁ||</t>
  </si>
  <si>
    <t>£ÁUÀAiÀÄå£ÀºÀnÖ</t>
  </si>
  <si>
    <t>F±ÀégÀ¥Àà ©£ï avÀÛ¥Àà
£ÁUÀAiÀÄå£ÀºÀnÖ UÁæªÀÄ, ºÉÆ¸ÀzÀÄUÀð vÁ||</t>
  </si>
  <si>
    <t>177/¦2</t>
  </si>
  <si>
    <t>gÀAUÀ¸Áé«Ä ©£ï ¸ÀtÚ wªÀÄä¥Àà
ªÀÄ¶tÂºÀ½îUÉÆ®ègÀºÀnÖ UÁæ, ºÉÆ¸ÀzÀÄUÀð vÁ||</t>
  </si>
  <si>
    <t>ªÀÄ¶tÂºÀ½î
UÉÆ®ègÀºÀnÖ</t>
  </si>
  <si>
    <t>348/¦1
17/6</t>
  </si>
  <si>
    <t>CUÀ¸ÀgÀºÀ½î</t>
  </si>
  <si>
    <t xml:space="preserve"> 12/2 </t>
  </si>
  <si>
    <t>PÀÄªÀiÁgÀ¸Áé«Ä ©£ï ²ªÀtÚ
PÀ§â¼À UÁæªÀÄ, ºÉÆ¸ÀzÀÄUÀð vÁ||</t>
  </si>
  <si>
    <t>PÀ§â¼À</t>
  </si>
  <si>
    <t>229/1
229/2
229/3</t>
  </si>
  <si>
    <t>1.00
0.27
0.24</t>
  </si>
  <si>
    <t>ªÀÄÄzÀÄÝgÁdÄ ©£ï ®APÁå¥Àà 
®QÌºÀ½î UÁæªÀÄ, ºÉÆ¸ÀzÀÄUÀð vÁ||</t>
  </si>
  <si>
    <t>®QÌºÀ½î</t>
  </si>
  <si>
    <t>154/1</t>
  </si>
  <si>
    <t>gÀvÀßªÀÄä PÉÆÃA gÁdtÚ
²æÃgÁA¥ÀÄgÀ UÁæªÀÄ, ºÉÆ¸ÀzÀÄUÀð vÁ||</t>
  </si>
  <si>
    <t>²æÃgÁA¥ÀÄgÀ</t>
  </si>
  <si>
    <t>270/2</t>
  </si>
  <si>
    <t>ºÀ£ÀÄªÀÄAvÀ¥Àà ©£ï zÁåªÉÄÃUËqÀ
PÁgÉÃºÀ½î UÁæªÀÄ, ºÉÆ¸ÀzÀÄUÀð vÁ||</t>
  </si>
  <si>
    <t>PÁgÉÃºÀ½î</t>
  </si>
  <si>
    <t xml:space="preserve"> 10/8 </t>
  </si>
  <si>
    <t>ªÀÄAdªÀÄä PÉÆÃA ¥ÀÄlÖgÁdÄ
ªÉAUÀ¼Á¥ÀÄgÀ UÁæªÀÄ, ºÉÆ¸ÀzÀÄUÀð vÁ||</t>
  </si>
  <si>
    <t>ªÉAUÀ¼Á¥ÀÄgÀ</t>
  </si>
  <si>
    <t>39/4</t>
  </si>
  <si>
    <t>UËgÀªÀÄä PÉÆÃA UÀAUÁzsÀgÀ¥Àà
CgÀ®ºÀ½î UÁæªÀÄ, ºÉÆ¸ÀzÀÄUÀð vÁ||</t>
  </si>
  <si>
    <t>CgÀ®ºÀ½î</t>
  </si>
  <si>
    <t>r.«.±ÉÃµÀtÚ ©£ï ªÀ£ÀVjAiÀÄ¥Àà
r.n.ªÀnÖ UÁæªÀÄ, ºÉÆ¸ÀzÀÄUÀð vÁ||</t>
  </si>
  <si>
    <t>r.n.ªÀnÖ</t>
  </si>
  <si>
    <t>zÉÃªÁAUÀ-2J
14000</t>
  </si>
  <si>
    <t>111/*/*
111/*/*
124/*/*</t>
  </si>
  <si>
    <t>0.30
1.14
1.20</t>
  </si>
  <si>
    <t>gÉÃªÀtÚ ©£ï gÁªÀÄtÚ
PÀÄgÀÄ§gÀºÀ½î UÁæªÀÄ, ºÉÆ¸ÀzÀÄUÀð vÁ||</t>
  </si>
  <si>
    <t>56/¦3
67/2
67/4
48/2
67/12</t>
  </si>
  <si>
    <t>1.00
0.11
1.00
0.15
0.13</t>
  </si>
  <si>
    <t>§¸ÀªÀgÁd¥Àà ©£ï °AUÀ¥Àà
£ÁQÃPÉgÉ UÁæªÀÄ, ºÉÆ¸ÀzÀÄUÀð vÁ||</t>
  </si>
  <si>
    <t>£ÁQÃPÉgÉ</t>
  </si>
  <si>
    <t>ªÀ£ÀeÁPÀëªÀÄä PÉÆÃA zÁåªÀÄ¥Àà
®QÌºÀ½î UÁæªÀÄ, ºÉÆ¸ÀzÀÄUÀð vÁ||</t>
  </si>
  <si>
    <t>°AUÁ¬ÄvÀ-3©
19000</t>
  </si>
  <si>
    <t>135/4¦2¦1</t>
  </si>
  <si>
    <t>gÀAUÀ¸Áé«Ä ©£ï wªÀÄä¥Àà
zÀÄUÁÎªÀgÀ UÁæªÀÄ, ºÉÆ¸ÀzÀÄUÀð vÁ||</t>
  </si>
  <si>
    <t>zÀÄUÁÎªÀgÀ</t>
  </si>
  <si>
    <t xml:space="preserve"> 30/1 </t>
  </si>
  <si>
    <t>¥ÀæPÁ±À ©£ï §¸ÀªÀAiÀÄå
CgÀ®ºÀ½î UÁæªÀÄ, ºÉÆ¸ÀzÀÄUÀð vÁ||</t>
  </si>
  <si>
    <t>222
112</t>
  </si>
  <si>
    <t>1.30
0.31</t>
  </si>
  <si>
    <t>dA§ÄPÉÃ±ÀégÀ ©£ï §¸À¥Àà 
ºÁUÀ®PÉgÉ UÁæªÀÄ, ºÉÆ¸ÀzÀÄUÀð vÁ||</t>
  </si>
  <si>
    <t>ºÁUÀ®PÉgÉ</t>
  </si>
  <si>
    <t>wªÀÄä¥Àà ©£ï gÉrØ wªÀÄä¥Àà
PÀÄAzÀÆgÀÄ UÉÆ®ègÀºÀnÖ UÁæ, ºÉÆ¸ÀzÀÄUÀð vÁ||</t>
  </si>
  <si>
    <t>PÀÄAzÀÆgÀÄ
UÉÆ®ègÀºÀnÖ</t>
  </si>
  <si>
    <t xml:space="preserve"> 53/5 </t>
  </si>
  <si>
    <t>¥Àædé¯ï ©£ï ¥Àæ¸À£Àß
¸ÁuÉÃºÀ½î UÁæªÀÄ, ºÉÆ¸ÀzÀÄUÀð vÁ||</t>
  </si>
  <si>
    <t>¸ÀÁuÉÃºÀ½î</t>
  </si>
  <si>
    <t>17/2
62/17</t>
  </si>
  <si>
    <t>2.08
1.09</t>
  </si>
  <si>
    <t>§vÉÛ¥Àà ©£ï ¯ÉÃ.gÁªÀÄ¥Àà
CdÓ¥Àà£ÀºÀ½î UÁæªÀÄ, ªÀiÁ¹Û(ºÉÆÃ) ªÀiÁ®ÆgÀÄ</t>
  </si>
  <si>
    <t>7/2
2/3
33/3
55</t>
  </si>
  <si>
    <t>0.26
0.12
0.13
0.36</t>
  </si>
  <si>
    <t>PÀæ.¸ÀA.37/19-20gÀ°è C£ÀÄªÉÆÃzÀ£É ¤ÃrzÀ ²æÃ/²æÃªÀÄw £ÁgÁAiÀÄt¥Àà ©£ï ¯ÉÃ.gÁªÀÄ¥Àà, CdÓ¥Àà£ÀºÀ½î UÁæªÀÄ, ªÀiÁ®ÆgÀÄ vÁ||, EªÀgÀ DAiÉÄÌAiÀÄ£ÀÄß gÀzÀÄÝ¥Àr¹, F ªÉÄÃ®ÌAqÀ PÀæ.¸ÀA.52/19-20gÀ ¥sÀ¯Á£ÀÄ¨sÀ« EªÀjUÉ DAiÉÄÌ ¸À«ÄwAiÀÄ wÃªÀiÁð£ÀzÀAvÉ ºÁUÀÆ f¯Áè ªÀåªÀ¸ÁÜ¥ÀPÀgÀ ¥ÀvÀæ ¢£ÁAPÀ:05-08-2020gÀ ªÉÄÃgÉUÉ §zÀ¯ÁªÀuÉ ªÀiÁrzÉ.</t>
  </si>
  <si>
    <t>£ÁgÁAiÀÄt¥Àà ©£ï ªÉAPÀlgÀªÀÄt¥Àà
ªÀiÁeÉÃð£ÀºÀ½î UÁæªÀÄ, PÉÆÃ¯ÁgÀ vÁ||</t>
  </si>
  <si>
    <t>ªÀiÁeÉÃð£ÀºÀ½î</t>
  </si>
  <si>
    <t>ªÀÄÄ¤±ÁªÀÄ¥Àà ©£ï £ÁgÁAiÀÄt¥Àà
PÁå®£ÀÆgÀÄ UÁæªÀÄ, PÉÆÃ¯ÁgÀ vÁ||</t>
  </si>
  <si>
    <t>PÁå®£ÀÆgÀÄ</t>
  </si>
  <si>
    <t>ªÀ¤ßPÀÄ®
PÀëwæÃAiÀÄ-2J
30000</t>
  </si>
  <si>
    <t>194
200
201</t>
  </si>
  <si>
    <t>0.37
0.36
0.24</t>
  </si>
  <si>
    <t>aPÀÌ£ÁAiÀÄPÀ£ÀºÀ½î</t>
  </si>
  <si>
    <t>CfÓUÀÄqÉØ</t>
  </si>
  <si>
    <t>76/*
11/3</t>
  </si>
  <si>
    <t>ZÀ£ÀßªÀÄä PÉÆÃA UÀÄAqÀAiÀÄå
CfÓUÀÄqÉØ UÁæªÀÄ, a.£Á.ºÀ½î vÁ||</t>
  </si>
  <si>
    <t>135/2¦1
125/4</t>
  </si>
  <si>
    <t>1.16
1.26</t>
  </si>
  <si>
    <t>vÉÆ¼À¸ÀªÀÄä PÉÆÃA ¸ÀtÚaPÀÌtÚ
zÉÆqÀØ¨É¼ÀªÁr UÁæªÀÄ, a.£Á.ºÀ½î vÁ||</t>
  </si>
  <si>
    <t>¨É¼ÀªÁr</t>
  </si>
  <si>
    <r>
      <rPr>
        <sz val="13"/>
        <color theme="1"/>
        <rFont val="Nudi Akshar"/>
      </rPr>
      <t>ªÀÄAdÄ£ÁxÀgÁd CgÀ¸ï ©£ï ²æÃ¤ªÁ¸ÀgÁd CgÀ¸À</t>
    </r>
    <r>
      <rPr>
        <sz val="14"/>
        <color theme="1"/>
        <rFont val="Nudi Akshar"/>
      </rPr>
      <t xml:space="preserve">
GqÉÃªÀÅ©Ã¢, 15£ÉÃ ªÁqÀð, a.£Á.ºÀ½îmË£ï</t>
    </r>
  </si>
  <si>
    <t>£À«¯É</t>
  </si>
  <si>
    <t>CgÀ¸ÀÄ-2J
26000</t>
  </si>
  <si>
    <t>230/*/3J
230/*/8
13/11</t>
  </si>
  <si>
    <t>1.26
0.10.8
0.04</t>
  </si>
  <si>
    <t>²ªÀtÚ ©£ï aPÀÌtÚ
UÉÆÃqÉPÉgÉUÉÆ®ègÀºÀnÖ UÁæªÀÄ, a.£Á.ºÀ½î vÁ||</t>
  </si>
  <si>
    <t>¸ÉÆAqÉÃ£ÀºÀ½î</t>
  </si>
  <si>
    <t>54/*/1
45/*/6
72/*/3
62/5</t>
  </si>
  <si>
    <t>0.07.04
1.04
0.19
1.20</t>
  </si>
  <si>
    <t>£ÁUÀtÚ ©£ï PÀjAiÀÄ¥Àà
vÀÄ¥ÀàzÀPÉÆÃtUÉÆ®ègÀºÀnÖ UÁæªÀÄ, ²gÁ vÁ||</t>
  </si>
  <si>
    <t>vÀÄ¥ÀàzÀPÉÆÃt</t>
  </si>
  <si>
    <t>59/¦2</t>
  </si>
  <si>
    <t>zÉÆqÀØAiÀÄå ©£ï £ÁUÀ¥Àà
VtÚ¥Àà£ÀºÀnÖ UÁæªÀÄ, ²gÁ vÁ||</t>
  </si>
  <si>
    <t>AiÀÄgÀzÀPÀmÉÖ</t>
  </si>
  <si>
    <t>153/3</t>
  </si>
  <si>
    <t>PÁlAiÀÄå ©£ï ¯ÉÃ.¸ÀtÚ¥Àà
PÁåvÉzÉÃªÀgÀºÀnÖ UÁæªÀÄ, ²gÁ vÁ||</t>
  </si>
  <si>
    <t>ºÉÆ¸ÀºÀ¼Àî</t>
  </si>
  <si>
    <t>C¥ÁàfgÁªï ©£ï UÀAUÀ¥ÀàgÁªï
§ÄPÁÌ¥ÀlÖt UÁæªÀÄ, ²gÁ vÁ||</t>
  </si>
  <si>
    <t>§ÄPÁÌ¥ÀlÖt</t>
  </si>
  <si>
    <t>¨sÁ.PÀëwæÃAiÀÄ-2J
15000</t>
  </si>
  <si>
    <t>§¸ÀªÀAiÀÄå G|| §¸ÀªÀgÁdÄ ©£ï gÀÄzÀæAiÀÄå G||
gÀÄzÀæ¥Àà, §gÀzÀ¯ÉÃ¥Á¼Àå UÁæªÀÄ, a.£Á.ºÀ½î vÁ||</t>
  </si>
  <si>
    <t>ªÀ¼ÀUÉgÉºÀ½î
PÉAPÉgÉ</t>
  </si>
  <si>
    <t>14/*/4
108/*/3</t>
  </si>
  <si>
    <t>2.18
0.09</t>
  </si>
  <si>
    <t>¹zÀÝ§¸ÀªÀAiÀÄå ©£ï ªÀÄ°èPÁdÄð£ÀAiÀÄå
wÃxÀð¥ÀÄgÀ UÁæªÀÄ, a.£Á.ºÀ½î vÁ||</t>
  </si>
  <si>
    <t>wÃxÀð¥ÀÄgÀ</t>
  </si>
  <si>
    <t>31/14</t>
  </si>
  <si>
    <t>J¸ï.J£ï.C£ÀÄ¸ÀÆAiÀÄ PÉÆÃA n.¦.VjgÁdÄ
#3312, ¥À®èQÌ©Ã¢, wªÀÄä£ÀºÀ½î, a.£Á.ºÀ½î</t>
  </si>
  <si>
    <t>¨É¼ÀªÁr
CUÀæºÁgÀ</t>
  </si>
  <si>
    <t>37
36/2</t>
  </si>
  <si>
    <t>0.22
3.07</t>
  </si>
  <si>
    <t>ªÀÄ®è¥Àà ©£ï ¯ÉÃ.UË¼ÀîºÀ£ÀÄªÀÄAiÀÄå
UÀÄªÀÄäWÀlÖ UÁæªÀÄ, ¥ÁªÀUÀqÀ vÁ||</t>
  </si>
  <si>
    <t>UÀÄªÀÄäWÀlÖ</t>
  </si>
  <si>
    <t>47/2</t>
  </si>
  <si>
    <t>PÀæ.¸ÀA.02/19-20gÀ°è C£ÀÄªÉÆÃzÀ£É ¤ÃrzÀ ²æÃ/²æÃªÀÄw FgÀPÀÌ PÉÆÃA UËqsÀ¥Àà, ªÀzÀ£ÀPÀ®ÄèUÉÆ®ègÀºÀnÖ UÁæªÀÄ, ¥ÁªÀUÀqÀ vÁ||, EªÀgÀ DAiÉÄÌAiÀÄ£ÀÄß gÀzÀÄÝ¥Àr¹, F ªÉÄÃ®ÌAqÀ PÀæ.¸ÀA.111/  19-20gÀ ¥sÀ¯Á£ÀÄ¨sÀ« EªÀjUÉ DAiÉÄÌ ¸À«ÄwAiÀÄ wÃªÀiÁð£ÀzÀAvÉ ºÁUÀÆ f¯Áè ªÀåªÀ¸ÁÜ¥ÀPÀgÀ ¥ÀvÀæ ¢£ÁAPÀ:12-08-2020gÀ ªÉÄÃgÉUÉ §zÀ¯ÁªÀuÉ ªÀiÁrzÉ.</t>
  </si>
  <si>
    <t>ºÀ£ÀÄªÀÄAvÀªÀÄä PÉÆÃA ¯ÉÃ.PÀÄA¨sÀtÚ
¸ÀÄ¨sÁµÀ£ÀUÀgÀ, UÀÄ©â mË£ï.</t>
  </si>
  <si>
    <t>ªÀÄÄ¢UÉgÉ</t>
  </si>
  <si>
    <t>CVßªÀA±À-2J
11000</t>
  </si>
  <si>
    <t>105/*/*3©1
105/*/7
105/*/3J2</t>
  </si>
  <si>
    <t>1.00
1.17.8
0.03.8</t>
  </si>
  <si>
    <t>PÀæ.¸ÀA.16/19-20gÀ°è C£ÀÄªÉÆÃzÀ£É ¤ÃrzÀ ²æÃ/²æÃªÀÄw ªÀÄºÁ®PÀëöäªÀÄä PÉÆÃA PÀÄA¨sÀtÚ, ¸ÀÄ¨sÁµï£ÀUÀgÀ, UÀÄ©â mË£ï vÁ||, EªÀgÀ DAiÉÄÌAiÀÄ£ÀÄß gÀzÀÄÝ¥Àr¹, F ªÉÄÃ®ÌAqÀ PÀæ.¸ÀA.112/19-20gÀ ¥sÀ¯Á£ÀÄ¨sÀ« EªÀjUÉ DAiÉÄÌ ¸À«ÄwAiÀÄ wÃªÀiÁð£ÀzÀAvÉ ºÁUÀÆ f¯Áè ªÀåªÀ¸ÁÜ¥ÀPÀgÀ ¥ÀvÀæ ¢£ÁAPÀ:10-08-2020gÀ ªÉÄÃgÉUÉ §zÀ¯ÁªÀuÉ ªÀiÁrzÉ.</t>
  </si>
  <si>
    <t>ªÉÊPÉÆ¨Á-122/19-20</t>
  </si>
  <si>
    <t>ªÉÊPÉÆ¨Á-123/19-20</t>
  </si>
  <si>
    <t>PÀæ.¸ÀA.47/19-20gÀ°è C£ÀÄªÉÆÃzÀ£É ¤ÃrzÀ ²æÃ/²æÃªÀÄw £ÁUÀgÁd¥Àà ©£ï ªÀÄÄ¤AiÀÄ¥Àà, £ÀgÀ¹Ã¥ÀÄgÀ¢£Éß UÁæªÀÄ, ªÀÄÄ¼À¨ÁV®Ä vÁ||, EªÀgÀ DAiÉÄÌAiÀÄ£ÀÄß gÀzÀÄÝ¥Àr¹, F ªÉÄÃ®ÌAqÀ PÀæ.¸ÀA.55/ 19-20gÀ ¥sÀ¯Á£ÀÄ¨sÀ« EªÀjUÉ DAiÉÄÌ ¸À«ÄwAiÀÄ wÃªÀiÁð£ÀzÀAvÉ ºÁUÀÆ f¯Áè ªÀåªÀ¸ÁÜ¥ÀPÀgÀ ¥ÀvÀæ ¢£ÁAPÀ:13-08-2020gÀ ªÉÄÃgÉUÉ §zÀ¯ÁªÀuÉ ªÀiÁrzÉ.</t>
  </si>
  <si>
    <t>dAiÀÄªÀÄä PÉÆÃA ¯ÉÃ.ZÀAzÀæ¥Àà
CUÀ¸ÀgÀºÀ½î UÁæªÀÄ, ºÉÆ¸ÀzÀÄUÀð vÁ||</t>
  </si>
  <si>
    <t>ªÉÊPÉÆ¨Á-102/2019-20</t>
  </si>
  <si>
    <t xml:space="preserve">¹.«ÃgÉÃ±À ©£ï gÀÄzÀæ¥Àà,
DgÀÄAr UÁæªÀÄ, ºÉÆ£Áß½ vÁ||
</t>
  </si>
  <si>
    <t>DgÀÄAr</t>
  </si>
  <si>
    <t>°AUÁ¬ÄvÀ
30000</t>
  </si>
  <si>
    <t>«dAiÀÄ®QëöäÃ PÉÆÃA ¸ÉÆÃªÀÄ±ÉÃRgï
vÀuÉÚÃ£ÀºÀ½î UÁæªÀÄ, PÉÆgÀlUÉgÉ vÁ||</t>
  </si>
  <si>
    <t>vÀuÉÚÃ£ÀºÀ½î</t>
  </si>
  <si>
    <t>57/2
57/3</t>
  </si>
  <si>
    <t>2.10
0.22</t>
  </si>
  <si>
    <t>PÀæ.¸ÀA.57/19-20gÀ°è C£ÀÄªÉÆÃzÀ£É ¤ÃrzÀ ²æÃªÀÄw gÉÃtÄPÀªÀÄä PÉÆÃA ®QëöäÃ£ÀgÀ¸ÀAiÀÄå, ¥ÀÄgÀzÀºÀ½î UÁæ, PÉÆgÀlUÉgÉ vÁ||, EªÀgÀ DAiÉÄÌAiÀÄ£ÀÄß gÀzÀÄÝ¥Àr¹, F ªÉÄÃ®ÌAqÀ PÀæ.¸ÀA.124/19-20gÀ ¥sÀ¯Á£ÀÄ¨sÀ« EªÀjUÉ DAiÉÄÌ ¸À«ÄwAiÀÄ wÃªÀiÁð£ÀzÀAvÉ ºÁUÀÆ f¯Áè ªÀåªÀ¸ÁÜ¥ÀPÀgÀ ¥ÀvÀæ ¢£ÁAPÀ:08-10-2020gÀ ªÉÄÃgÉUÉ §zÀ¯ÁªÀuÉ ªÀiÁrzÉ.</t>
  </si>
  <si>
    <t>gÉÃtÄPÀªÀÄä PÉÆÃA ¨Á¼ÁgÁzsÀå
¹zÁÝ¥ÀÄgÀ UÁæªÀÄ, ªÀÄzsÀÄVj vÁ||</t>
  </si>
  <si>
    <t>ZÀAzÀæVj
VqÉØÃ£ÀºÀ½î</t>
  </si>
  <si>
    <t>112
113
114
26</t>
  </si>
  <si>
    <t>0.26
0.27
0.25
1.00</t>
  </si>
  <si>
    <t>PÀÉ.UÉÆÃ«AzÀgÁªÀÄÆwð ©£ï PÀjAiÀÄ¥Àà
¹.©.PÉgÉ UÁæªÀÄ, ºÉÆ¸ÀzÀÄUÀð vÁ||</t>
  </si>
  <si>
    <t>¹.©.PÉgÉ</t>
  </si>
  <si>
    <t>¸À¥Àð MPÀÌ°UÀ
15000</t>
  </si>
  <si>
    <t>107/J¦</t>
  </si>
  <si>
    <t xml:space="preserve">
ªÉÊPÉÆ¨Á-193/19-20</t>
  </si>
  <si>
    <t xml:space="preserve">
ªÉÊPÉÆ¨Á-194/19-20</t>
  </si>
  <si>
    <t xml:space="preserve">²æÃ¤ªÁ¸À ©£ï wªÀÄä¥Àà
PÉAUÀmÉÖ UÁæªÀÄ, ²PÁj¥ÀÄgÀ vÁ|| </t>
  </si>
  <si>
    <t>PÉAUÀnÖ</t>
  </si>
  <si>
    <r>
      <rPr>
        <sz val="13"/>
        <color theme="1"/>
        <rFont val="Nudi Akshar"/>
      </rPr>
      <t>zÉÆA©zÁ¸ÀgÀÄ-1</t>
    </r>
    <r>
      <rPr>
        <sz val="14"/>
        <color theme="1"/>
        <rFont val="Nudi Akshar"/>
      </rPr>
      <t xml:space="preserve">
14000</t>
    </r>
  </si>
  <si>
    <t>ªÀÄAd¥Àà ©£ï ºÀ£ÀÄªÀÄAvÀ¥Àà
PÉAUÀnÖ UÁæªÀÄ, ²PÁj¥ÀÄgÀ vÁ||</t>
  </si>
  <si>
    <r>
      <rPr>
        <sz val="13"/>
        <color theme="1"/>
        <rFont val="Nudi Akshar"/>
      </rPr>
      <t>zÉÆA©zÁ¸ÀgÀÄ-1</t>
    </r>
    <r>
      <rPr>
        <sz val="14"/>
        <color theme="1"/>
        <rFont val="Nudi Akshar"/>
      </rPr>
      <t xml:space="preserve">
15000</t>
    </r>
  </si>
  <si>
    <t xml:space="preserve">
ªÉÊPÉÆ¨Á-195/19-20</t>
  </si>
  <si>
    <t xml:space="preserve">
ªÉÊPÉÆ¨Á-196/19-20</t>
  </si>
  <si>
    <t>ZÁgÀUÀ°è ¥ÀgÀ±ÀÄgÁªÀÄ¥Àà ©£ï ¹zÀÝ¥Àà
CUÀ¸ÀgÀPÉÃj, ²PÁj¥ÀÄgÀ mË£ï, ²PÁj¥ÀÄgÀ vÁ||</t>
  </si>
  <si>
    <t>CUÀ¸ÀgÀPÉÃj</t>
  </si>
  <si>
    <t>350/1</t>
  </si>
  <si>
    <t>UÀÄwÛ PÀ£Àß¥Àà ©£ï ¥ÀgÀ¸À¥Àà
PÀÄ¸ÀÆÌgÀÄ UÁæªÀÄ, ²PÁj¥ÀÄgÀ vÁ||</t>
  </si>
  <si>
    <t>vÀÄªÀÄPÀÆgÀÄ
UÁæªÀiÁAvÀgÀ</t>
  </si>
  <si>
    <t>¹zÀÝ°AUÀªÀÄÆwð ©£ï ¯ÉÃ.AiÀÄ®èAiÀÄå
ªÀiÁ£ÀAVgÀ¸ÉÛ, UÀÆ¼ÀÆgÀÄ UÁæ, vÀÄªÀÄPÀÆgÀÄ vÁ||</t>
  </si>
  <si>
    <t>UÀÆ¼ÀÆgÀÄ</t>
  </si>
  <si>
    <t>15/1
103/1J3
103/1J1
103/1©3</t>
  </si>
  <si>
    <t>1.14
0.20
0.21
0.04</t>
  </si>
  <si>
    <t>¨ÁUÉÃ¥À°è</t>
  </si>
  <si>
    <t>f.¹.¨Á®¥Àà ©£ï a£Àß§AiÀÄå¥Àà
UÀÄAqÀè¥À°è UÁæªÀÄ, ¨ÁUÉÃ¥À°è vÁ||</t>
  </si>
  <si>
    <t>ZÉAZÀÄgÁAiÀÄ£À
¥À°è</t>
  </si>
  <si>
    <t>189/*/7
224/*/17
223/*/5
198/*/1
193/*/7
189/*/9</t>
  </si>
  <si>
    <t>0.12
0.16
0.38
0.12
0.04
0.05</t>
  </si>
  <si>
    <t>©.¨Á§Ä ©£ï ¨ÉÊAiÀÄ¥Àà
£ÀrA¥À°è UÁæªÀÄ, ¨ÁUÉÃ¥À°è vÁ||</t>
  </si>
  <si>
    <t>gÉÆArèAqÀè¢£Éß</t>
  </si>
  <si>
    <t>£ÀAdÄAqÀ¥Àà ©£ï gÀAUÀ¥Àà
UÀÄAqÀè¥À°è, ZÉAZÀÄgÁAiÀÄ£À¥À°è UÁæ, ¨ÁUÉÃ¥À°è</t>
  </si>
  <si>
    <t>224/14
208/*/5</t>
  </si>
  <si>
    <t>0.37
1.05</t>
  </si>
  <si>
    <t>J.¹.«ÄÃ£Á PÉÆÃA ¦.¥Àæ¨sÁPÀgÀ
£ÁgÁAiÀÄt¥À°è UÁæªÀÄ, ¨ÁUÉÃ¥À°è vÁ||</t>
  </si>
  <si>
    <t>£ÁgÁAiÀÄt¥À°è</t>
  </si>
  <si>
    <t>61/*/6</t>
  </si>
  <si>
    <t>AiÀÄgÀæ¥Àà ©£ï ¯ÉÃ.£ÀgÀ¹AºÀ¥Àà
PÀA¨Á®ºÀ½î UÁæªÀÄ, UÀÄr§AqÉ vÁ||</t>
  </si>
  <si>
    <t>AiÀÄ¯ÉÆèÃqÀÄ</t>
  </si>
  <si>
    <t>96/6
96/9</t>
  </si>
  <si>
    <t>2.00
0.30</t>
  </si>
  <si>
    <t>JA.PÀÈµÀÚ¥Àà ©£ï ¯ÉÃ.gÀAUÀ¥Àà
¨ÉÆªÀÄäAiÀÄåUÁj¥À°è UÁæªÀÄ, ¨ÁUÉÃ¥À°è vÁ||</t>
  </si>
  <si>
    <t>ZÀAZÀÄgÁAiÀÄ£À
¥À°è</t>
  </si>
  <si>
    <t>ºÉZï.J¸ï.²ªÀtÚ ©£ï ²æÃgÁªÀÄÄ®Ä
PÉÆvÀÛPÉÆÃmÉ UÁæªÀÄ, ¨ÁUÉÃ¥À°è vÁ||</t>
  </si>
  <si>
    <t>PÁgÀPÀÆgÀÄ</t>
  </si>
  <si>
    <t>161/*/2</t>
  </si>
  <si>
    <t>a£Àß¥ÀàgÉrØ ©£ï ¯ÉÃ.£ÀgÀ¸ÀgÉrØ
zÉÆÃgÀuÁ®¥À°è UÁæªÀÄ, ¨ÁUÉÃ¥À°è vÁ||</t>
  </si>
  <si>
    <t>PÀ¢gÀ£ÀßUÁj
PÉÆÃmÉ</t>
  </si>
  <si>
    <t>43/*/2</t>
  </si>
  <si>
    <t>PÉ.J£ï.CAd£ÀgÉrØ ©£ï £ÀAfgÉrØ
PÁgÀPÀÆgÀÄ UÁæªÀÄ, ¨ÁUÉÃ¥À°è vÁ||</t>
  </si>
  <si>
    <t>182/*/*</t>
  </si>
  <si>
    <t>¸ÀÄzÁªÀÄtÂ PÉÆÃA Dgï.PÀÈµÀÚªÀÄÆwð
dÆ®¥Á¼Àå UÁæªÀÄ, ¨ÁUÉÃ¥À°è vÁ||</t>
  </si>
  <si>
    <t>§Æ®¥Á¼Àå</t>
  </si>
  <si>
    <t>PÀªÀÄä-3J
11000</t>
  </si>
  <si>
    <t>22/*/*
312/*/2
312/*/1</t>
  </si>
  <si>
    <t>2.03
0.38
0.38</t>
  </si>
  <si>
    <t>JA.«.²æÃ¤ªÁ¸ÀgÉrØ ©£ï ¯ÉÃ.¦.ªÉAPÀlgÉrØ
ªÉÆlPÀ¥À°è UÁæªÀÄ, ¨ÁUÉÃ¥À°è vÁ||</t>
  </si>
  <si>
    <t>ªÉÆlPÀ¥À°è</t>
  </si>
  <si>
    <t>ºÀ¤gÀÄzÀæ¥Àà ©£ï PÀgÀqÀdÓ¥Àà
ªÉÆUÀ®ºÀ½î UÁæªÀÄ, ªÉÆ¼ÀPÁ®ÆägÀÄ vÁ||</t>
  </si>
  <si>
    <t>ªÉÆUÀ®ºÀ½î</t>
  </si>
  <si>
    <t>gÉrØ-3J
25000</t>
  </si>
  <si>
    <t>15/1J</t>
  </si>
  <si>
    <t>ZÀAzÀæ±ÉÃRgï ©£ï ¤d°AUÀ¥Àà
ºÀÆ«£ÀºÉÆ¼É UÁæªÀÄ, »jAiÀÄÆgÀÄ vÁ||</t>
  </si>
  <si>
    <t>ºÀÆ«£ÀºÉÆ¼É</t>
  </si>
  <si>
    <t>353/*/3</t>
  </si>
  <si>
    <t>±ÀæªÀtUÉgÉ</t>
  </si>
  <si>
    <t xml:space="preserve"> 6/9 </t>
  </si>
  <si>
    <t>¸ÀtÂÚÃgÀ¥Àà ©£ï ªÀÄÆqÀè¥Àà
ªÀÄÆqÀè¥Àà£ÀºÀnÖ UÁæªÀÄ, »jAiÀÄÆgÀÄ vÁ||</t>
  </si>
  <si>
    <t>ªÀÄÆqÀè¥Àà£ÀºÀnÖ</t>
  </si>
  <si>
    <t>166/1</t>
  </si>
  <si>
    <t>avÀÛ¥Àà ©£ï §qÀzÁ¸À¥Àà
¦¯Ád£ÀºÀ½î UÁæªÀÄ, »jAiÀÄÆgÀÄ vÁ||</t>
  </si>
  <si>
    <t>¦¯Ád£ÀºÀ½î</t>
  </si>
  <si>
    <t>®QëöäÃ PÉÆÃA ¨ÉÊ®¥Àà
ºÉÆ¸ÀºÀnÖ UÁæªÀÄ, »jAiÀÄÆgÀÄ vÁ||</t>
  </si>
  <si>
    <t>FgÀ¥Àà ©£ï ¯ÉÃ.FgÀ¥Àà
ªÀÄgÀrºÀ½î UÁæªÀÄ, »jAiÀÄÆgÀÄ vÁ||</t>
  </si>
  <si>
    <t>ªÀÄgÀrºÀ½î</t>
  </si>
  <si>
    <t>91/1
91/2</t>
  </si>
  <si>
    <t>®PÀëöäPÀÌ PÉÆÃA PÀÈµÀÚ¥Àà
¨Á®zÉÃªÀgÀºÀnÖ UÁæªÀÄ, »jAiÀÄÆgÀÄ vÁ||</t>
  </si>
  <si>
    <t>¨Á®zÉÃªÀgÀºÀnÖ</t>
  </si>
  <si>
    <t>ZÀAzÀæªÀÄä PÉÆÃA ¯ÉÃ.£ÁUÉÃAzÀæ¥Àà
¸Á®ÄºÀÄt¸ÉUÉÆ®ègÀºÀnÖ UÁæ, »jAiÀÄÆgÀÄ vÁ||</t>
  </si>
  <si>
    <t>¸Á®ÄºÀÄt¸É
UÉÆ®ègÀºÀnÖ</t>
  </si>
  <si>
    <t>119/6</t>
  </si>
  <si>
    <t>dAiÀÄtÚ ©£ï PÉÆÃl¥Àà
ªÀiÁ«£ÀªÀÄqÀÄ UÁæªÀÄ, »jAiÀÄÆgÀÄ vÁ||</t>
  </si>
  <si>
    <t>ªÀiÁ«£ÀªÀÄqÀÄ</t>
  </si>
  <si>
    <t>ªÀÄrªÁ¼À-2J
14000</t>
  </si>
  <si>
    <t>26
12</t>
  </si>
  <si>
    <t>1.31
1.17</t>
  </si>
  <si>
    <t>J¸ï.PÉAZÀ¥Àà ©£ï ¹rAiÀÄ¥Àà
N§¼Á¥ÀÄgÀ UÁæªÀÄ, »jAiÀÄÆgÀÄ vÁ||</t>
  </si>
  <si>
    <t>N§¼Á¥ÀÄgÀ</t>
  </si>
  <si>
    <t>18/*/1</t>
  </si>
  <si>
    <t>zÉÃªÀgÁd ©£ï ¸ÀtÚgÁªÀÄ¥Àà
±ÀæªÀtUÉgÉ UÁæªÀÄ, »jAiÀÄÆgÀÄ vÁ||</t>
  </si>
  <si>
    <t>1.04
0.30</t>
  </si>
  <si>
    <t xml:space="preserve">
ªÉÊPÉÆ¨Á-197/19-20</t>
  </si>
  <si>
    <t>gÀÄzÀæ¥Àà ©£ï §¸ÀªÀtå¥Àà
PÀªÀÅ° UÁæªÀÄ, ²PÁj¥ÀÄgÀ vÁ||</t>
  </si>
  <si>
    <t>160/*/J</t>
  </si>
  <si>
    <t>PÀæ.¸ÀA.155/19-20gÀ°è C£ÀÄªÉÆÃzÀ£É ¤ÃrzÀ ²æÃªÀÄw £ÁUÉÃAzÀæ¥Àà ©£ï ªÀÄ®è¥Àà, PÀªÀÅ° UÁæªÀÄ, ²PÁj¥ÀÄgÀ vÁ||, EªÀgÀ DAiÉÄÌAiÀÄ£ÀÄß gÀzÀÄÝ¥Àr¹, F ªÉÄÃ®ÌAqÀ PÀæ.¸ÀA.197/19-20gÀ ¥sÀ¯Á£ÀÄ¨sÀ« EªÀjUÉ DAiÉÄÌ ¸À«ÄwAiÀÄ wÃªÀiÁð£ÀzÀAvÉ ºÁUÀÆ f¯Áè ªÀåªÀ¸ÁÜ¥ÀPÀgÀ ¥ÀvÀæ ¢£ÁAPÀ:23-11-2020gÀ ªÉÄÃgÉUÉ §zÀ¯ÁªÀuÉ ªÀiÁrzÉ.</t>
  </si>
  <si>
    <t>J¸ï.¹.£ÁUÀgÁd ©£ï J¸ï.JA.ZÀAzÀæ±ÉÃRgÀ¥Àà
ºÀgÀ¼ÀºÀ½î UÁæªÀÄ, zÁªÀtUÉgÉ vÁ||</t>
  </si>
  <si>
    <t>47/1¹
47/2r</t>
  </si>
  <si>
    <t>1.13
1.00</t>
  </si>
  <si>
    <t>PÀæ.¸ÀA.58/19-20gÀ°è C£ÀÄªÉÆÃzÀ£É ¤ÃrzÀ ²æÃ/²æÃªÀÄw Dgï.§¸ÀªÀuÉÚ¥Àà ©£ï ²ªÀ¥Àà, ºÀ£ÀUÀªÁr UÁæªÀÄ, ºÀjºÀgÀ vÁ||, EªÀgÀ DAiÉÄÌAiÀÄ£ÀÄß gÀzÀÄÝ¥Àr¹, F ªÉÄÃ®ÌAqÀ PÀæ.¸ÀA.103/19-20gÀ ¥sÀ¯Á£ÀÄ¨sÀ« EªÀjUÉ DAiÉÄÌ ¸À«ÄwAiÀÄ wÃªÀiÁð£ÀzÀAvÉ ºÁUÀÆ f¯Áè ªÀåªÀ¸ÁÜ¥ÀPÀgÀ ¥ÀvÀæ ¢£ÁAPÀ:13-08-2020gÀ ªÉÄÃgÉUÉ §zÀ¯ÁªÀuÉ ªÀiÁrzÉ.</t>
  </si>
  <si>
    <t>ºÉÆ¼ÉAiÀiÁZÉ ²ªÀ¥Àà ©£ï ©üÃªÀÄ¥Àà
PÀqÀgÀ£ÁAiÀÄPÀ£ÀºÀ½î UÁæªÀÄ, ºÀjºÀgÀ vÁ||</t>
  </si>
  <si>
    <t>PÀqÀgÀ£ÁAiÀÄPÀ£À
ºÀ½î</t>
  </si>
  <si>
    <t>§°d-3J
40000</t>
  </si>
  <si>
    <t>38/1¦1</t>
  </si>
  <si>
    <t>PÀæ.¸ÀA.59/19-20gÀ°è C£ÀÄªÉÆÃzÀ£É ¤ÃrzÀ ²æÃ/²æÃªÀÄw J.²ªÀPÀÄªÀiÁgÀ ©£ï ¹zÀÝ¥Àà, PÉ.¨ÉÃ«£ÀºÀ½î §¤ßPÉÆÃqÀÄ UÁæªÀÄ, ºÀjºÀgÀ vÁ||, EªÀgÀ DAiÉÄÌAiÀÄ£ÀÄß gÀzÀÄÝ¥Àr¹, F ªÉÄÃ®ÌAqÀ PÀæ.¸ÀA.104/19-20gÀ ¥sÀ¯Á£ÀÄ¨sÀ« EªÀjUÉ DAiÉÄÌ ¸À«ÄwAiÀÄ wÃªÀiÁð£ÀzÀAvÉ ºÁUÀÆ f¯Áè ªÀåªÀ¸ÁÜ¥ÀPÀgÀ ¥ÀvÀæ ¢£ÁAPÀ:13-08-2020gÀ ªÉÄÃgÉUÉ §zÀ¯ÁªÀuÉ ªÀiÁrzÉ.</t>
  </si>
  <si>
    <t>ªÉAPÀmÉÃ±À ©£ï ¯ÉÃ.ªÀÄÄvÀÛAiÀÄå
¨sÉÆÃUÀ£ÀAd¥Àà£ÀzÉÆrØ UÁæªÀÄ, PÀ£ÀPÀ¥ÀÄgÀ vÁ||</t>
  </si>
  <si>
    <t>¨sÉÆÃUÀ£ÀAd¥Àà£À
zÉÆrØ</t>
  </si>
  <si>
    <t>39
38
38</t>
  </si>
  <si>
    <t>1.25.08
0.13
0.04</t>
  </si>
  <si>
    <t>ºÉÆ¼À¯ÉÌgÉ</t>
  </si>
  <si>
    <t>§¸ÀªÀgÁd¥Àà ©£ï ¸ÀtÚaPÀÌ¥Àà
C«£ÀºÀnÖ UÁæªÀÄ, ºÉÆ¼À¯ÉÌgÉ vÁ||</t>
  </si>
  <si>
    <t>C«£ÀºÀnÖ</t>
  </si>
  <si>
    <t>»gÉÃPÀAzÀªÁr</t>
  </si>
  <si>
    <t>dAiÀÄ¥Àà ©£ï zÉÆqÀØeÉÆÃUÀ¥Àà
»gÉÃPÀAzÀªÁr UÁæªÀÄ, ºÉÆ¼À¯ÉÌgÉ vÁ||</t>
  </si>
  <si>
    <t xml:space="preserve"> 21/2 </t>
  </si>
  <si>
    <t>n.ªÀiÁgÀÄw ©£ï wªÀÄä¥Àà
ºÀ¼ÉÃºÀ½î UÉÆ®ègÀºÀnÖ UÁæªÀÄ, ºÉÆ¼À¯ÉÌgÉ vÁ||</t>
  </si>
  <si>
    <t>ºÀ¼ÉÃºÀ½î
UÉÆ®ègÀºÀnÖ</t>
  </si>
  <si>
    <t>96/1
58/3</t>
  </si>
  <si>
    <t>1.29
1.00</t>
  </si>
  <si>
    <t>gÁd¥Àà ©£ï ¯ÉÃ.£ÁUÀ¥Àà
gÁªÀÄVj UÁæªÀÄ, ºÉÆ¼À¯ÉÌgÉ vÁ||</t>
  </si>
  <si>
    <t>gÁªÀÄVj</t>
  </si>
  <si>
    <t>145/2</t>
  </si>
  <si>
    <t>J.n.w¥ÉàÃ¸Áé«Ä ©£ï ¸ÀtÚw¥ÀàAiÀÄå
ºÀA¥À£ÀÆgÀÄ UÁæªÀÄ, ºÉÆ¼À¯ÉÌgÉ vÁ||</t>
  </si>
  <si>
    <t>ºÀA¥À£ÀÆgÀÄ</t>
  </si>
  <si>
    <t>50/¦3</t>
  </si>
  <si>
    <t>avÀÛ¥Àà ©£ï zÁ¸À¥Àà
vÉÃPÀ®ªÀnÖ UÉÆ®ègÀºÀnÖ UÁæªÀÄ, ºÉÆ¼À¯ÉÌgÉ vÁ||</t>
  </si>
  <si>
    <t>vÉÃPÀ®ªÀnÖ
UÉÆ®ègÀºÀnÖ</t>
  </si>
  <si>
    <t xml:space="preserve"> 22/3 </t>
  </si>
  <si>
    <t>aPÀÌªÀÄä PÉÆÃA ¯ÉÃ.¸ÀtÚ¥Àà
ZËqÀUÉÆAqÀ£ÀºÀ½î UÁæªÀÄ, ºÉÆ¼À¯ÉÌgÉ vÁ||</t>
  </si>
  <si>
    <t>ZËqÀUÉÆAqÀ£ÀºÀ½î</t>
  </si>
  <si>
    <t xml:space="preserve">35/2 </t>
  </si>
  <si>
    <t>ªÀÄ®è¥Àà PÉ ©£ï PÁqÀ¥Àà
CqÀ«UÉÆ®ègÀºÀ½î UÁæªÀÄ, avÀæzÀÄUÀð vÁ||</t>
  </si>
  <si>
    <t>CqÀ«UÉÆ®ègÀºÀ½î</t>
  </si>
  <si>
    <t xml:space="preserve"> 11/3 </t>
  </si>
  <si>
    <t>¦gÁd¥Àà ©£ï ¥ÀgÀªÉÄÃ±ÀégÀ¥Àà
gÀAUÁ¥ÀÄgÀ UÁæªÀÄ, ºÉÆ¼À¯ÉÌgÉ vÁ||</t>
  </si>
  <si>
    <t>gÀAUÁ¥ÀÄgÀ</t>
  </si>
  <si>
    <t>75/1©</t>
  </si>
  <si>
    <t>wªÀÄä¥Àà ©£ï £ÁUÀ¥Àà
PÀÄ«Ää£ÀWÀlÖ UÁæªÀÄ, ºÉÆ¼À¯ÉÌgÉ vÁ||</t>
  </si>
  <si>
    <t>PÀÄ«Ää£ÀWÀlÖ</t>
  </si>
  <si>
    <t>r.£ÁUÀ¨sÀÆµÀt ©£ï n.¹.F±ÀégÀ¥Àà
zÉÆUÀÎ£Á¼ÀÄ UÁæªÀÄ, ºÉÆ¼À¯ÉÌgÉ vÁ||</t>
  </si>
  <si>
    <t>zÉÆUÀÎ£Á¼ÀÄ</t>
  </si>
  <si>
    <t>78/2
31/7</t>
  </si>
  <si>
    <t>1.04
1.24</t>
  </si>
  <si>
    <t>£ÁUÀ°AUÀªÀÄÆwð ©£ï ªÀÄoÀzÀPÀj§¸ÀAiÀÄå
zÁ¹ÃPÀmÉÖ UÁæªÀÄ, ºÉÆ¼À¯ÉÌgÉ vÁ||</t>
  </si>
  <si>
    <t>zÁ¹ÃPÀmÉÖ</t>
  </si>
  <si>
    <t>¥ÉæÃªÀÄ PÉÆÃA gÁªÀÄ°AUÀ¥Àà
V°PÉÃ£ÀºÀ½î UÁæªÀÄ, ºÉÆ¼À¯ÉÌgÉ vÁ||</t>
  </si>
  <si>
    <t>V°PÉÃ£ÀºÀ½î</t>
  </si>
  <si>
    <t>ªÀÄAdÄ£ÁxÀ ©£ï UÁ½gÁªÀÄ¥Àà
¥ÁrUÀmÉÖ UÁæªÀÄ, ºÉÆ¼À¯ÉÌgÉ vÁ||</t>
  </si>
  <si>
    <t>¥ÁrUÀmÉÖ</t>
  </si>
  <si>
    <t xml:space="preserve"> 9/2 </t>
  </si>
  <si>
    <t>F.PÀ®è¥Àà ©£ï F±ÀégÀ¥Àà
»gÉÃJ«ÄäUÀ£ÀÆgÀÄ UÁæªÀÄ, ºÉÆ¼À¯ÉÌgÉ vÁ|</t>
  </si>
  <si>
    <t>»gÉÃJ«ÄäUÀ£ÀÆgÀÄ</t>
  </si>
  <si>
    <t>86/18</t>
  </si>
  <si>
    <t xml:space="preserve">
ªÉÊPÉÆ¨Á-198/19-20</t>
  </si>
  <si>
    <t>ºÀ½AiÀÄÆgÀÄ</t>
  </si>
  <si>
    <t>¹.J¸ï.ªÀÄAd¥Àà ©£ï ¹zÀÝ¥Àà
CUÀ¸ÀgÀ PÉÃj, ²PÁj¥ÀÄgÀ mË£ï, ²PÁj¥ÀÄgÀ vÁ||</t>
  </si>
  <si>
    <t>PÀæ.¸ÀA.195/19-20gÀ°è C£ÀÄªÉÆÃzÀ£É ¤ÃrzÀ ²æÃªÀÄw ZÁgÀUÀ°è ¥ÀgÀ±ÀÄgÁªÀÄ ©£ï ¹zÀÝ¥Àà, CUÀ¸ÀgÀ PÉÃj, ²PÁj¥ÀÄgÀ mË£ï, ²PÁj¥ÀÄgÀ vÁ||, EªÀgÀ DAiÉÄÌAiÀÄ£ÀÄß gÀzÀÄÝ¥Àr¹, F ªÉÄÃ®ÌAqÀ PÀæ.¸ÀA.198/19-20gÀ ¥sÀ¯Á£ÀÄ¨sÀ« EªÀjUÉ DAiÉÄÌ ¸À«ÄwAiÀÄ wÃªÀiÁð£ÀzÀAvÉ ºÁUÀÆ f¯Áè ªÀåªÀ¸ÁÜ¥ÀPÀgÀ ¥ÀvÀæ ¢£ÁAPÀ:04-12-2020gÀ ªÉÄÃgÉUÉ §zÀ¯ÁªÀuÉ ªÀiÁrzÉ.</t>
  </si>
  <si>
    <t>AiÀÄ±ÉÆÃzsÀgÀ ©£ï ¯ÉÃ.ªÀiÁ¸ÉÃUËqÀ
PÉÆÃrºÀ½î UÁæªÀÄ, vÀÄgÀÄªÉÃPÉgÉ vÁ||</t>
  </si>
  <si>
    <t>40/7
40/2
28/1</t>
  </si>
  <si>
    <t>1.13
0.20
0.35</t>
  </si>
  <si>
    <t>§¸ÀªÀgÁd¥Àà ©£ï ¹zÀÝ°AUÀAiÀÄå
GdÓ¥ÀàªÀqÉÃgÀºÀ½î UÁæªÀÄ, dUÀ¼ÀÆgÀÄ vÁ||</t>
  </si>
  <si>
    <t>GdÓ¥Àà£ÀªÀqÉÃgÀ
ºÀ½î</t>
  </si>
  <si>
    <t>PÀæ.¸ÀA.98/19-20gÀ°è C£ÀÄªÉÆÃzÀ£É ¤ÃrzÀ ²æÃ/²æÃªÀÄw ªÀÄªÀÄvÁ ©.Dgï. PÉÆÃA «.²æÃ¤ªÁ¸À, GdÓ¥ÀàªÀqÉÃgÀºÀ½î UÁæªÀÄ, dUÀ¼ÀÆgÀÄ vÁ||, EªÀgÀ DAiÉÄÌAiÀÄ£ÀÄß gÀzÀÄÝ¥Àr¹, F ªÉÄÃ®ÌAqÀ PÀæ.¸ÀA.105/19-20gÀ ¥sÀ¯Á£ÀÄ¨sÀ« EªÀjUÉ DAiÉÄÌ ¸À«ÄwAiÀÄ wÃªÀiÁð£ÀzÀAvÉ ºÁUÀÆ f¯Áè ªÀåªÀ¸ÁÜ¥ÀPÀgÀ ¥ÀvÀæ ¢£ÁAPÀ:14-12-2020gÀ ªÉÄÃgÉUÉ §zÀ¯ÁªÀuÉ ªÀiÁrzÉ.</t>
  </si>
  <si>
    <t>®PÀÌªÀÄä (®PÀëöäªÀÄä) PÉÆÃA PÀjAiÀÄ¥Àà
CfÓUÀÄqÉØ UÁæªÀÄ, a.£Á.ºÀ½î vÁ||</t>
  </si>
  <si>
    <t>PÉ.J£ï.¹zÀÝUÀAUÉÃUËqÀ ©£ï ¯ÉÃ.£ÀAdÄAqÀAiÀÄå
PÀ®è£ÁAiÀÄPÀ£ÀºÀ½î UÁæªÀÄ, PÀÄtÂUÀ¯ï vÁ||</t>
  </si>
  <si>
    <t>PÀÄªÀiÁgÀAiÀÄå ©£ï PÀjAiÀÄ¥Àà
ºÀAqÀ£ÀºÀ½î UÁææªÀÄ, UÀÄ©â vÁ||</t>
  </si>
  <si>
    <t>«gÀÆ¥ÁQë¥ÀÄgÀ</t>
  </si>
  <si>
    <t>¦.JA.¨Á®ZÀAzÀæAiÀÄå ©£ï ZÀ£Àß¥ÀàAiÀÄå
¥ÀÄt¨sÀUÀlÖ UÁæªÀÄ, dUÀ¼ÀÆgÀÄ vÁ||</t>
  </si>
  <si>
    <t>¥ÀÄt¨sÀUÀlÖ</t>
  </si>
  <si>
    <t>400/©
352/¹2</t>
  </si>
  <si>
    <t>3.04
0.13</t>
  </si>
  <si>
    <t>±ÀgÀt¥Àà ©£ï ZÀ£Àß§¸À¥Àà
©½ZÉÆÃqÀÄ UÁæªÀÄ, dUÀ¼ÀÆgÀÄ vÁ||</t>
  </si>
  <si>
    <t>156/J</t>
  </si>
  <si>
    <t>PÉÆlæ¥Àà.JA ©£ï ¨sÀgÀªÀÄ¥Àà
aPÀÌ§Al£ÀºÀ½î, ¸ÉÆPÉÌ UÁæÀÄ, dUÀ¼ÀÆgÀÄ vÁ||</t>
  </si>
  <si>
    <t>¸ÉÆPÉÌ</t>
  </si>
  <si>
    <t>10/r</t>
  </si>
  <si>
    <t>JA.²ªÀtÚ ©£ï ªÀÄjUÀÄqÀØ¥Àà
Ct§ÆgÀÄ UÉÆ®ègÀºÀnÖ UÁæªÀÄ, dUÀ¼ÀÆgÀÄ vÁ||</t>
  </si>
  <si>
    <t>Ct§ÆgÀÄ</t>
  </si>
  <si>
    <t>36/10</t>
  </si>
  <si>
    <r>
      <t xml:space="preserve">ºÉÆ£Áß½
</t>
    </r>
    <r>
      <rPr>
        <b/>
        <sz val="14"/>
        <color theme="1"/>
        <rFont val="Nudi Akshar"/>
      </rPr>
      <t>(gÀzÀÄÝ ¥Àr¹zÉ)</t>
    </r>
  </si>
  <si>
    <t>£ÁUÀgÀvÀßªÀÄä PÉÆÃA ¥ÀzÀägÁd¥Àà ºÉZï.J¸ï.
¸ÉÆgÀlÆgÀÄ UÁæªÀÄ, ºÉÆ£Áß½ vÁ||</t>
  </si>
  <si>
    <t>PÀæ.¸ÀA.21/19-20gÀ°è C£ÀÄªÉÆÃzÀ£É ¤ÃrzÀ ²æÃ/²æÃªÀÄw ¥ÀzÀägÁeï ºÉZï.J¸ï ©£ï PÀqÀÆgÀ¥Àà, ¸ÉÆgÀlÆgÀÄ UÁæªÀÄ, ºÉÆ£Áß½ vÁ||, EªÀgÀÄ ªÀÄgÀtºÉÆA¢gÀÄªÀÅzÀjAzÀ EªÀgÀ DAiÉÄÌAiÀÄ£ÀÄß gÀzÀÄÝ¥Àr¹, F ªÉÄÃ®ÌAqÀ PÀæ.¸ÀA.110/19-20gÀ ¥sÀ¯Á£ÀÄ¨sÀ« (¥Àwß) EªÀjUÉ DAiÉÄÌ ¸À«ÄwAiÀÄ wÃªÀiÁð£ÀzÀAvÉ ºÁUÀÆ f¯Áè ªÀåªÀ¸ÁÜ¥ÀPÀgÀ ¥ÀvÀæ ¢£ÁAPÀ:30-01-2021-06-2020gÀ ªÉÄÃgÉUÉ §zÀ¯ÁªÀuÉ ªÀiÁrzÉ.</t>
  </si>
  <si>
    <t>ªÀÄºÉÃ±ÀégÀ¥Àà ©£ï PÉ.§¸À¥Àà
£ÀgÀ¸ÀUÉÆAqÀ£ÀºÀ½î UÁæªÀÄ, ºÉÆ£Áß½ vÁ||</t>
  </si>
  <si>
    <t>£ÀgÀ¸ÀUÉÆAqÀ£À
ºÀ½î</t>
  </si>
  <si>
    <t>PÀÄAanUÀ-3J
40000</t>
  </si>
  <si>
    <t>90/1
87/7
90/3
49/1©2
48/2
87/2</t>
  </si>
  <si>
    <t>0.26
0.25
0.11
0.05
0.13
1.00</t>
  </si>
  <si>
    <t>ºÀ£ÀÄªÀÄAvÀ¥Àà ©£ï wªÀÄä¥Àà
ªÀÄ°èUÉÃ£ÀºÀ½î UÁæªÀÄ, ºÉÆ£Áß½ vÁ||</t>
  </si>
  <si>
    <t>ªÀÄ°èUÉÃ£ÀºÀ½î</t>
  </si>
  <si>
    <t>79/180/7</t>
  </si>
  <si>
    <t>1.31
1.20</t>
  </si>
  <si>
    <t>ºÁ®ªÀÄä PÉÆÃA PÀÄgÀÄr PÀuÁÚgÀ ªÀÄºÉÃ±À¥Àà
ªÀiÁ¸Àr UÁæªÀÄ, ºÉÆ£Áß½ vÁ||</t>
  </si>
  <si>
    <t>ªÀiÁ¸Àr</t>
  </si>
  <si>
    <t>129/1</t>
  </si>
  <si>
    <t>AiÀÄ®èªÀÄä PÉÆÃA gÀAUÀ¥Àà
¥sÀ®ªÀ£ÀºÀ½î UÁæªÀÄ, ºÉÆ£Áß½ vÁ||</t>
  </si>
  <si>
    <t>¥sÀ®ªÀ£ÀºÀ½î</t>
  </si>
  <si>
    <t>¨É¸ÀÛgï-1
35000</t>
  </si>
  <si>
    <t>20/1¦6</t>
  </si>
  <si>
    <t>C£ÀÄ¸ÀÆAiÀÄªÀÄä PÉÆÃA ¯ÉÃ.ZÀAzÀæ¥Àà.©
ªÀiÁ¸Àr UÁæªÀÄ, ºÉÆ£Áß½ vÁ||</t>
  </si>
  <si>
    <t>115/3</t>
  </si>
  <si>
    <t>PÀ«vÀ PÉÆÃA PÉ.ZÀ£Àß§¸À¥Àà
UÀAUÀ£ÀPÉÆÃmÉ, £ÁåªÀÄw, UÁæªÀÄ, ºÉÆ£Áß½ vÁ||</t>
  </si>
  <si>
    <t>25/7J
25/7©1</t>
  </si>
  <si>
    <t>2.09
2.01</t>
  </si>
  <si>
    <t>«ÄÃ£ÁPÀëªÀÄä PÉÆÃA ¯ÉÃ.²ªÀ¥Àà
ªÀÄ°èUÉÃ£ÀºÀ½î UÁæªÀÄ, ºÉÆ£Áß½ vÁ||</t>
  </si>
  <si>
    <t xml:space="preserve"> 10/2 </t>
  </si>
  <si>
    <t>UÀAUÁzsÀgÀAiÀÄå ©£ï £ÀgÀ¹AºÀªÀÄÆwð
¥ÀÄlÖ°AUÀAiÀÄå£À¥Á¼Àå UáæªÀÄ, r.©.¥ÀÄgÀ vÁ||</t>
  </si>
  <si>
    <t xml:space="preserve"> 40/2 </t>
  </si>
  <si>
    <t>PÀæ.¸ÀA.19/19-20gÀ°è C£ÀÄªÉÆÃzÀ£É ¤ÃrzÀ ²æÃ/²æÃªÀÄw £ÁgÁAiÀÄt¸Áé«Ä ©£ï aPÀÌ£ÀgÀ¹AºÀAiÀÄå, ¥ÀÄlÖ°ªÀÄUÀAiÀÄå£À¥Á¼Àå UÁæªÀÄ, r.©.ºÀ½î vÁ||, EªÀgÀ DAiÉÄÌAiÀÄ£ÀÄß gÀzÀÄÝ¥Àr¹, F ªÉÄÃ®ÌAqÀ PÀæ.¸ÀA.44/19-20gÀ ¥sÀ¯Á£ÀÄ¨sÀ« EªÀjUÉ DAiÉÄÌ ¸À«ÄwAiÀÄ wÃªÀiÁð£ÀzÀAvÉ ºÁUÀÆ f¯Áè ªÀåªÀ¸ÁÜ¥ÀPÀgÀ ¥ÀvÀæ ¢£ÁAPÀ:08-03-2021gÀ ªÉÄÃgÉUÉ §zÀ¯ÁªÀuÉ ªÀiÁrzÉ.</t>
  </si>
  <si>
    <t xml:space="preserve">
ªÉÊPÉÆ¨Á-199/19-20</t>
  </si>
  <si>
    <t>UÀAUÁzsÀgÀ ©£ï £ÁgÁAiÀÄt¥Àà
£ÁqÀPÀ®¸É UÁæªÀÄ, ¸ÁUÀgÀ vÁ||</t>
  </si>
  <si>
    <t>£ÁqÀPÀ®¸É</t>
  </si>
  <si>
    <t>PÀæ.¸ÀA.104/19-20gÀ°è C£ÀÄªÉÆÃzÀ£É ¤ÃrzÀ ²æÃªÀÄw UÀAUÁzsÀgÀ¥Àà ©£ï ¨sÉÊgÀ¥Àà, vÀ¼ÀUÉÃgÉ UÁæªÀÄ, ¸ÁUÀgÀ vÁ||, EªÀgÀ DAiÉÄÌAiÀÄ£ÀÄß gÀzÀÄÝ¥Àr¹, F ªÉÄÃ®ÌAqÀ PÀæ.¸ÀA.199/19-20gÀ ¥sÀ¯Á£ÀÄ¨sÀ« EªÀjUÉ DAiÉÄÌ ¸À«ÄwAiÀÄ wÃªÀiÁð£ÀzÀAvÉ ºÁUÀÆ f¯Áè ªÀåªÀ¸ÁÜ¥ÀPÀgÀ ¥ÀvÀæ ¢£ÁAPÀ:15-03-2021gÀ ªÉÄÃgÉUÉ §zÀ¯ÁªÀuÉ ªÀiÁrzÉ.</t>
  </si>
  <si>
    <t>(gÀzÀÄÝ¥Àr¹zÉ)</t>
  </si>
  <si>
    <t>n.PÉ.aPÀÌtÚ ©£ï ¯ÉÃ.PÁªÀ®¥Àà
vÁ¼ÀUÀÄAzÀ UÁæªÀÄ, ²gÁ vÁ||</t>
  </si>
  <si>
    <t>54/*5¦1
5¦3
59/3
56/1</t>
  </si>
  <si>
    <t>0.11
0.09
0.10
1.27</t>
  </si>
  <si>
    <t>PÀæ.¸ÀA.45/19-20gÀ°è C£ÀÄªÉÆÃzÀ£É ¤ÃrzÀ ²æÃ/²æÃªÀÄw J¯ï.©.gÀAUÀtÚ ©£ï ¨ÉÆªÀÄätÚ, J¯ï.ºÉZï.¥Á¼Àå UÁæªÀÄ, ²gÁ vÁ||, EªÀgÀ DAiÉÄÌAiÀÄ£ÀÄß gÀzÀÄÝ¥Àr¹, F ªÉÄÃ®ÌAqÀ PÀæ.¸ÀA.129/19-20gÀ ¥sÀ¯Á£ÀÄ¨sÀ« EªÀjUÉ DAiÉÄÌ ¸À«ÄwAiÀÄ wÃªÀiÁð£ÀzÀAvÉ ºÁUÀÆ f¯Áè ªÀåªÀ¸ÁÜ¥ÀPÀgÀ ¥ÀvÀæ ¢£ÁAPÀ:15-02-2021gÀ ªÉÄÃgÉUÉ §zÀ¯ÁªÀuÉ ªÀiÁrzÉ.</t>
  </si>
  <si>
    <t xml:space="preserve">
ªÉÊPÉÆ¨Á-06/19-20</t>
  </si>
  <si>
    <t>ºÀÄ°AiÀÄ¥Àà ©£ï aPÀÌtÚ
QvÀÛ£ÀºÀ½î UÁæªÀÄ, ¨ÉAUÀ¼ÀÆgÀÄ vÁ||</t>
  </si>
  <si>
    <t>QvÀÛ£ÀºÀ½î</t>
  </si>
  <si>
    <t>¥ÀgÀ¸À¥Àà ©£ï wªÀÄä¥Àà
£ÁUÉÃ£ÀºÀ½î UÁæªÀÄ, ºÉÆ¸ÀzÀÄUÀð vÁ||</t>
  </si>
  <si>
    <t>£ÁUÉÃ£ÀºÀ½î</t>
  </si>
  <si>
    <t xml:space="preserve"> 70/2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</si>
</sst>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Nudi Akshar"/>
    </font>
    <font>
      <b/>
      <sz val="14"/>
      <color theme="1"/>
      <name val="Nudi Akshar"/>
    </font>
    <font>
      <sz val="12"/>
      <color theme="1"/>
      <name val="Nudi Akshar"/>
    </font>
    <font>
      <sz val="14"/>
      <color theme="1"/>
      <name val="Calibri"/>
      <family val="2"/>
      <scheme val="minor"/>
    </font>
    <font>
      <b/>
      <sz val="18"/>
      <color theme="1"/>
      <name val="Nudi Akshar"/>
    </font>
    <font>
      <sz val="18"/>
      <color theme="1"/>
      <name val="Nudi Akshar"/>
    </font>
    <font>
      <sz val="13"/>
      <color theme="1"/>
      <name val="Nudi Akshar"/>
    </font>
    <font>
      <b/>
      <sz val="13"/>
      <color theme="1"/>
      <name val="Nudi Akshar"/>
    </font>
    <font>
      <b/>
      <sz val="12"/>
      <color theme="1"/>
      <name val="Nudi Akshar"/>
    </font>
    <font>
      <sz val="11"/>
      <color theme="1"/>
      <name val="Nudi Aksha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1" fillId="0" borderId="16" xfId="0" applyFont="1" applyBorder="1"/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2" fontId="3" fillId="0" borderId="50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2" fillId="0" borderId="1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2" xfId="0" applyFont="1" applyBorder="1"/>
    <xf numFmtId="0" fontId="1" fillId="0" borderId="12" xfId="0" applyFont="1" applyBorder="1"/>
    <xf numFmtId="2" fontId="1" fillId="0" borderId="1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Alignment="1">
      <alignment vertical="top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vertical="top"/>
    </xf>
    <xf numFmtId="2" fontId="7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5" fillId="0" borderId="48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29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A16" zoomScaleSheetLayoutView="100" workbookViewId="0">
      <selection activeCell="D23" sqref="D23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21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90">
        <v>1</v>
      </c>
      <c r="B6" s="98" t="s">
        <v>386</v>
      </c>
      <c r="C6" s="2" t="s">
        <v>2049</v>
      </c>
      <c r="D6" s="3" t="s">
        <v>2050</v>
      </c>
      <c r="E6" s="2" t="s">
        <v>10</v>
      </c>
      <c r="F6" s="2" t="s">
        <v>2053</v>
      </c>
      <c r="G6" s="2" t="s">
        <v>2051</v>
      </c>
      <c r="H6" s="2" t="s">
        <v>2052</v>
      </c>
      <c r="I6" s="12">
        <v>3.37</v>
      </c>
    </row>
    <row r="7" spans="1:9" ht="43.5">
      <c r="A7" s="90">
        <v>2</v>
      </c>
      <c r="B7" s="98" t="s">
        <v>23</v>
      </c>
      <c r="C7" s="2" t="s">
        <v>14</v>
      </c>
      <c r="D7" s="3" t="s">
        <v>2054</v>
      </c>
      <c r="E7" s="2" t="s">
        <v>14</v>
      </c>
      <c r="F7" s="2" t="s">
        <v>2055</v>
      </c>
      <c r="G7" s="2" t="s">
        <v>2056</v>
      </c>
      <c r="H7" s="2" t="s">
        <v>2057</v>
      </c>
      <c r="I7" s="12" t="s">
        <v>2058</v>
      </c>
    </row>
    <row r="8" spans="1:9" ht="43.5">
      <c r="A8" s="90">
        <v>3</v>
      </c>
      <c r="B8" s="98" t="s">
        <v>24</v>
      </c>
      <c r="C8" s="2" t="s">
        <v>14</v>
      </c>
      <c r="D8" s="3" t="s">
        <v>2059</v>
      </c>
      <c r="E8" s="2" t="s">
        <v>14</v>
      </c>
      <c r="F8" s="2" t="s">
        <v>2060</v>
      </c>
      <c r="G8" s="2" t="s">
        <v>336</v>
      </c>
      <c r="H8" s="2" t="s">
        <v>2061</v>
      </c>
      <c r="I8" s="13" t="s">
        <v>2062</v>
      </c>
    </row>
    <row r="9" spans="1:9" ht="43.5">
      <c r="A9" s="90">
        <v>4</v>
      </c>
      <c r="B9" s="98" t="s">
        <v>25</v>
      </c>
      <c r="C9" s="2" t="s">
        <v>14</v>
      </c>
      <c r="D9" s="3" t="s">
        <v>2063</v>
      </c>
      <c r="E9" s="2" t="s">
        <v>14</v>
      </c>
      <c r="F9" s="2" t="s">
        <v>2064</v>
      </c>
      <c r="G9" s="2" t="s">
        <v>2065</v>
      </c>
      <c r="H9" s="18" t="s">
        <v>2066</v>
      </c>
      <c r="I9" s="21">
        <v>4</v>
      </c>
    </row>
    <row r="10" spans="1:9" ht="43.5">
      <c r="A10" s="90">
        <v>5</v>
      </c>
      <c r="B10" s="98" t="s">
        <v>26</v>
      </c>
      <c r="C10" s="2" t="s">
        <v>14</v>
      </c>
      <c r="D10" s="3" t="s">
        <v>2067</v>
      </c>
      <c r="E10" s="2" t="s">
        <v>14</v>
      </c>
      <c r="F10" s="2" t="s">
        <v>2068</v>
      </c>
      <c r="G10" s="2" t="s">
        <v>1125</v>
      </c>
      <c r="H10" s="2">
        <v>153</v>
      </c>
      <c r="I10" s="21">
        <v>4</v>
      </c>
    </row>
    <row r="11" spans="1:9">
      <c r="A11" s="182" t="s">
        <v>120</v>
      </c>
      <c r="B11" s="183"/>
      <c r="C11" s="183"/>
      <c r="D11" s="183"/>
      <c r="E11" s="183"/>
      <c r="F11" s="183"/>
      <c r="G11" s="183"/>
      <c r="H11" s="183"/>
      <c r="I11" s="184"/>
    </row>
    <row r="12" spans="1:9" ht="55.5" customHeight="1">
      <c r="A12" s="90">
        <v>1</v>
      </c>
      <c r="B12" s="98"/>
      <c r="C12" s="2" t="s">
        <v>2049</v>
      </c>
      <c r="D12" s="127" t="s">
        <v>2070</v>
      </c>
      <c r="E12" s="2" t="s">
        <v>10</v>
      </c>
      <c r="F12" s="2" t="s">
        <v>2069</v>
      </c>
      <c r="G12" s="2" t="s">
        <v>2071</v>
      </c>
      <c r="H12" s="2" t="s">
        <v>2072</v>
      </c>
      <c r="I12" s="12" t="s">
        <v>2073</v>
      </c>
    </row>
    <row r="13" spans="1:9" ht="43.5">
      <c r="A13" s="90">
        <v>2</v>
      </c>
      <c r="B13" s="98"/>
      <c r="C13" s="2" t="s">
        <v>14</v>
      </c>
      <c r="D13" s="3" t="s">
        <v>2074</v>
      </c>
      <c r="E13" s="2" t="s">
        <v>14</v>
      </c>
      <c r="F13" s="2" t="s">
        <v>2075</v>
      </c>
      <c r="G13" s="2" t="s">
        <v>281</v>
      </c>
      <c r="H13" s="2" t="s">
        <v>2076</v>
      </c>
      <c r="I13" s="12">
        <v>2.08</v>
      </c>
    </row>
    <row r="14" spans="1:9">
      <c r="A14" s="129"/>
      <c r="B14" s="128"/>
      <c r="C14" s="64"/>
      <c r="D14" s="65"/>
      <c r="E14" s="64"/>
      <c r="F14" s="64"/>
      <c r="G14" s="64"/>
      <c r="H14" s="64"/>
      <c r="I14" s="130"/>
    </row>
    <row r="15" spans="1:9">
      <c r="A15" s="129"/>
      <c r="B15" s="128"/>
      <c r="C15" s="64"/>
      <c r="D15" s="65"/>
      <c r="E15" s="64"/>
      <c r="F15" s="64"/>
      <c r="G15" s="64"/>
      <c r="H15" s="64"/>
      <c r="I15" s="131"/>
    </row>
    <row r="16" spans="1:9">
      <c r="A16" s="129"/>
      <c r="B16" s="65"/>
      <c r="C16" s="64"/>
      <c r="D16" s="65"/>
      <c r="E16" s="64"/>
      <c r="F16" s="64"/>
      <c r="G16" s="64"/>
      <c r="H16" s="64"/>
      <c r="I16" s="130"/>
    </row>
    <row r="17" spans="1:9">
      <c r="A17" s="132"/>
      <c r="B17" s="39"/>
      <c r="C17" s="39"/>
      <c r="D17" s="39"/>
      <c r="E17" s="39"/>
      <c r="F17" s="85"/>
      <c r="G17" s="85"/>
      <c r="H17" s="85"/>
      <c r="I17" s="133"/>
    </row>
    <row r="18" spans="1:9">
      <c r="A18" s="132"/>
      <c r="B18" s="39"/>
      <c r="C18" s="39"/>
      <c r="D18" s="39"/>
      <c r="E18" s="39"/>
      <c r="F18" s="85"/>
      <c r="G18" s="85"/>
      <c r="H18" s="85"/>
      <c r="I18" s="133"/>
    </row>
    <row r="19" spans="1:9" ht="28.5" thickBot="1">
      <c r="A19" s="16" t="s">
        <v>8</v>
      </c>
      <c r="B19" s="176" t="s">
        <v>21</v>
      </c>
      <c r="C19" s="176"/>
      <c r="D19" s="177"/>
      <c r="E19" s="177"/>
      <c r="F19" s="177"/>
      <c r="G19" s="17"/>
      <c r="H19" s="178" t="s">
        <v>22</v>
      </c>
      <c r="I19" s="178"/>
    </row>
    <row r="20" spans="1:9" ht="63" customHeight="1" thickBot="1">
      <c r="A20" s="4" t="s">
        <v>3</v>
      </c>
      <c r="B20" s="5" t="s">
        <v>1</v>
      </c>
      <c r="C20" s="5" t="s">
        <v>4</v>
      </c>
      <c r="D20" s="5" t="s">
        <v>2</v>
      </c>
      <c r="E20" s="5" t="s">
        <v>20</v>
      </c>
      <c r="F20" s="5" t="s">
        <v>19</v>
      </c>
      <c r="G20" s="5" t="s">
        <v>5</v>
      </c>
      <c r="H20" s="5" t="s">
        <v>6</v>
      </c>
      <c r="I20" s="6" t="s">
        <v>7</v>
      </c>
    </row>
    <row r="21" spans="1:9" ht="18.75" customHeight="1" thickBot="1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6">
        <v>9</v>
      </c>
    </row>
    <row r="22" spans="1:9">
      <c r="A22" s="179" t="s">
        <v>9</v>
      </c>
      <c r="B22" s="180"/>
      <c r="C22" s="180"/>
      <c r="D22" s="180"/>
      <c r="E22" s="180"/>
      <c r="F22" s="180"/>
      <c r="G22" s="180"/>
      <c r="H22" s="180"/>
      <c r="I22" s="181"/>
    </row>
    <row r="23" spans="1:9" ht="43.5">
      <c r="A23" s="90">
        <v>1</v>
      </c>
      <c r="B23" s="98" t="s">
        <v>3159</v>
      </c>
      <c r="C23" s="19" t="s">
        <v>2049</v>
      </c>
      <c r="D23" s="3" t="s">
        <v>3160</v>
      </c>
      <c r="E23" s="2" t="s">
        <v>10</v>
      </c>
      <c r="F23" s="2" t="s">
        <v>3161</v>
      </c>
      <c r="G23" s="2" t="s">
        <v>2280</v>
      </c>
      <c r="H23" s="2">
        <v>96</v>
      </c>
      <c r="I23" s="12">
        <v>2.23</v>
      </c>
    </row>
    <row r="24" spans="1:9">
      <c r="A24" s="39"/>
      <c r="B24" s="39"/>
      <c r="C24" s="39"/>
      <c r="D24" s="39"/>
      <c r="E24" s="39"/>
      <c r="F24" s="136"/>
      <c r="G24" s="136"/>
      <c r="H24" s="136"/>
      <c r="I24" s="136"/>
    </row>
    <row r="25" spans="1:9">
      <c r="A25" s="39"/>
      <c r="B25" s="39"/>
      <c r="C25" s="39"/>
      <c r="D25" s="39"/>
      <c r="E25" s="39"/>
      <c r="F25" s="136"/>
      <c r="G25" s="136"/>
      <c r="H25" s="136"/>
      <c r="I25" s="136"/>
    </row>
    <row r="26" spans="1:9">
      <c r="A26" s="39"/>
      <c r="B26" s="39"/>
      <c r="C26" s="39"/>
      <c r="D26" s="39"/>
      <c r="E26" s="39"/>
      <c r="F26" s="136"/>
      <c r="G26" s="136"/>
      <c r="H26" s="136"/>
      <c r="I26" s="136"/>
    </row>
    <row r="27" spans="1:9">
      <c r="A27" s="39"/>
      <c r="B27" s="39"/>
      <c r="C27" s="39"/>
      <c r="D27" s="39"/>
      <c r="E27" s="39"/>
      <c r="F27" s="136"/>
      <c r="G27" s="136"/>
      <c r="H27" s="136"/>
      <c r="I27" s="136"/>
    </row>
    <row r="28" spans="1:9">
      <c r="A28" s="39"/>
      <c r="B28" s="39"/>
      <c r="C28" s="39"/>
      <c r="D28" s="39"/>
      <c r="E28" s="39"/>
      <c r="F28" s="136"/>
      <c r="G28" s="136"/>
      <c r="H28" s="136"/>
      <c r="I28" s="136"/>
    </row>
    <row r="29" spans="1:9">
      <c r="A29" s="39"/>
      <c r="B29" s="39"/>
      <c r="C29" s="39"/>
      <c r="D29" s="39"/>
      <c r="E29" s="39"/>
      <c r="F29" s="136"/>
      <c r="G29" s="136"/>
      <c r="H29" s="136"/>
      <c r="I29" s="136"/>
    </row>
    <row r="30" spans="1:9">
      <c r="A30" s="39"/>
      <c r="B30" s="39"/>
      <c r="C30" s="39"/>
      <c r="D30" s="39"/>
      <c r="E30" s="39"/>
      <c r="F30" s="136"/>
      <c r="G30" s="136"/>
      <c r="H30" s="136"/>
      <c r="I30" s="136"/>
    </row>
    <row r="31" spans="1:9">
      <c r="A31" s="39"/>
      <c r="B31" s="39"/>
      <c r="C31" s="39"/>
      <c r="D31" s="39"/>
      <c r="E31" s="39"/>
      <c r="F31" s="136"/>
      <c r="G31" s="136"/>
      <c r="H31" s="136"/>
      <c r="I31" s="136"/>
    </row>
    <row r="32" spans="1:9">
      <c r="A32" s="39"/>
      <c r="B32" s="39"/>
      <c r="C32" s="39"/>
      <c r="D32" s="39"/>
      <c r="E32" s="39"/>
      <c r="F32" s="136"/>
      <c r="G32" s="136"/>
      <c r="H32" s="136"/>
      <c r="I32" s="136"/>
    </row>
    <row r="33" spans="1:9">
      <c r="A33" s="39"/>
      <c r="B33" s="39"/>
      <c r="C33" s="39"/>
      <c r="D33" s="39"/>
      <c r="E33" s="39"/>
      <c r="F33" s="136"/>
      <c r="G33" s="136"/>
      <c r="H33" s="136"/>
      <c r="I33" s="136"/>
    </row>
    <row r="34" spans="1:9">
      <c r="A34" s="39"/>
      <c r="B34" s="39"/>
      <c r="C34" s="39"/>
      <c r="D34" s="39"/>
      <c r="E34" s="39"/>
      <c r="F34" s="136"/>
      <c r="G34" s="136"/>
      <c r="H34" s="136"/>
      <c r="I34" s="136"/>
    </row>
    <row r="35" spans="1:9">
      <c r="A35" s="39"/>
      <c r="B35" s="39"/>
      <c r="C35" s="39"/>
      <c r="D35" s="39"/>
      <c r="E35" s="39"/>
      <c r="F35" s="136"/>
      <c r="G35" s="136"/>
      <c r="H35" s="136"/>
      <c r="I35" s="136"/>
    </row>
    <row r="36" spans="1:9">
      <c r="A36" s="39"/>
      <c r="B36" s="39"/>
      <c r="C36" s="39"/>
      <c r="D36" s="39"/>
      <c r="E36" s="39"/>
      <c r="F36" s="136"/>
      <c r="G36" s="136"/>
      <c r="H36" s="136"/>
      <c r="I36" s="136"/>
    </row>
    <row r="37" spans="1:9">
      <c r="A37" s="39"/>
      <c r="B37" s="39"/>
      <c r="C37" s="39"/>
      <c r="D37" s="39"/>
      <c r="E37" s="39"/>
      <c r="F37" s="136"/>
      <c r="G37" s="136"/>
      <c r="H37" s="136"/>
      <c r="I37" s="136"/>
    </row>
    <row r="38" spans="1:9">
      <c r="A38" s="39"/>
      <c r="B38" s="39"/>
      <c r="C38" s="39"/>
      <c r="D38" s="39"/>
      <c r="E38" s="39"/>
      <c r="F38" s="136"/>
      <c r="G38" s="136"/>
      <c r="H38" s="136"/>
      <c r="I38" s="136"/>
    </row>
    <row r="39" spans="1:9">
      <c r="A39" s="39"/>
      <c r="B39" s="39"/>
      <c r="C39" s="39"/>
      <c r="D39" s="39"/>
      <c r="E39" s="39"/>
      <c r="F39" s="136"/>
      <c r="G39" s="136"/>
      <c r="H39" s="136"/>
      <c r="I39" s="136"/>
    </row>
    <row r="40" spans="1:9">
      <c r="A40" s="39"/>
      <c r="B40" s="39"/>
      <c r="C40" s="39"/>
      <c r="D40" s="39"/>
      <c r="E40" s="39"/>
      <c r="F40" s="136"/>
      <c r="G40" s="136"/>
      <c r="H40" s="136"/>
      <c r="I40" s="136"/>
    </row>
    <row r="41" spans="1:9">
      <c r="A41" s="39"/>
      <c r="B41" s="39"/>
      <c r="C41" s="39"/>
      <c r="D41" s="39"/>
      <c r="E41" s="39"/>
      <c r="F41" s="136"/>
      <c r="G41" s="136"/>
      <c r="H41" s="136"/>
      <c r="I41" s="136"/>
    </row>
    <row r="42" spans="1:9">
      <c r="A42" s="39"/>
      <c r="B42" s="39"/>
      <c r="C42" s="39"/>
      <c r="D42" s="39"/>
      <c r="E42" s="39"/>
      <c r="F42" s="136"/>
      <c r="G42" s="136"/>
      <c r="H42" s="136"/>
      <c r="I42" s="136"/>
    </row>
    <row r="43" spans="1:9">
      <c r="A43" s="39"/>
      <c r="B43" s="39"/>
      <c r="C43" s="39"/>
      <c r="D43" s="39"/>
      <c r="E43" s="39"/>
      <c r="F43" s="39"/>
      <c r="G43" s="39"/>
      <c r="H43" s="39"/>
      <c r="I43" s="39"/>
    </row>
    <row r="44" spans="1:9">
      <c r="A44" s="39"/>
      <c r="B44" s="39"/>
      <c r="C44" s="39"/>
      <c r="D44" s="39"/>
      <c r="E44" s="39"/>
      <c r="F44" s="39"/>
      <c r="G44" s="39"/>
      <c r="H44" s="39"/>
      <c r="I44" s="39"/>
    </row>
    <row r="45" spans="1:9">
      <c r="A45" s="39"/>
      <c r="B45" s="39"/>
      <c r="C45" s="39"/>
      <c r="D45" s="39"/>
      <c r="E45" s="39"/>
      <c r="F45" s="39"/>
      <c r="G45" s="39"/>
      <c r="H45" s="39"/>
      <c r="I45" s="39"/>
    </row>
    <row r="46" spans="1:9">
      <c r="A46" s="39"/>
      <c r="B46" s="39"/>
      <c r="C46" s="39"/>
      <c r="D46" s="39"/>
      <c r="E46" s="39"/>
      <c r="F46" s="39"/>
      <c r="G46" s="39"/>
      <c r="H46" s="39"/>
      <c r="I46" s="39"/>
    </row>
    <row r="47" spans="1:9">
      <c r="A47" s="39"/>
      <c r="B47" s="39"/>
      <c r="C47" s="39"/>
      <c r="D47" s="39"/>
      <c r="E47" s="39"/>
      <c r="F47" s="39"/>
      <c r="G47" s="39"/>
      <c r="H47" s="39"/>
      <c r="I47" s="39"/>
    </row>
    <row r="48" spans="1:9">
      <c r="A48" s="39"/>
      <c r="B48" s="39"/>
      <c r="C48" s="39"/>
      <c r="D48" s="39"/>
      <c r="E48" s="39"/>
      <c r="F48" s="39"/>
      <c r="G48" s="39"/>
      <c r="H48" s="39"/>
      <c r="I48" s="39"/>
    </row>
    <row r="49" spans="1:9">
      <c r="A49" s="39"/>
      <c r="B49" s="39"/>
      <c r="C49" s="39"/>
      <c r="D49" s="39"/>
      <c r="E49" s="39"/>
      <c r="F49" s="39"/>
      <c r="G49" s="39"/>
      <c r="H49" s="39"/>
      <c r="I49" s="39"/>
    </row>
    <row r="50" spans="1:9">
      <c r="A50" s="39"/>
      <c r="B50" s="39"/>
      <c r="C50" s="39"/>
      <c r="D50" s="39"/>
      <c r="E50" s="39"/>
      <c r="F50" s="39"/>
      <c r="G50" s="39"/>
      <c r="H50" s="39"/>
      <c r="I50" s="39"/>
    </row>
    <row r="51" spans="1:9">
      <c r="A51" s="39"/>
      <c r="B51" s="39"/>
      <c r="C51" s="39"/>
      <c r="D51" s="39"/>
      <c r="E51" s="39"/>
      <c r="F51" s="39"/>
      <c r="G51" s="39"/>
      <c r="H51" s="39"/>
      <c r="I51" s="39"/>
    </row>
    <row r="52" spans="1:9">
      <c r="A52" s="39"/>
      <c r="B52" s="39"/>
      <c r="C52" s="39"/>
      <c r="D52" s="39"/>
      <c r="E52" s="39"/>
      <c r="F52" s="39"/>
      <c r="G52" s="39"/>
      <c r="H52" s="39"/>
      <c r="I52" s="39"/>
    </row>
    <row r="53" spans="1:9">
      <c r="A53" s="39"/>
      <c r="B53" s="39"/>
      <c r="C53" s="39"/>
      <c r="D53" s="39"/>
      <c r="E53" s="39"/>
      <c r="F53" s="39"/>
      <c r="G53" s="39"/>
      <c r="H53" s="39"/>
      <c r="I53" s="39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</sheetData>
  <mergeCells count="10">
    <mergeCell ref="A1:I1"/>
    <mergeCell ref="D2:F2"/>
    <mergeCell ref="H2:I2"/>
    <mergeCell ref="A5:I5"/>
    <mergeCell ref="B2:C2"/>
    <mergeCell ref="B19:C19"/>
    <mergeCell ref="D19:F19"/>
    <mergeCell ref="H19:I19"/>
    <mergeCell ref="A22:I22"/>
    <mergeCell ref="A11:I11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7"/>
  <sheetViews>
    <sheetView view="pageBreakPreview" topLeftCell="A230" zoomScaleSheetLayoutView="100" workbookViewId="0">
      <selection activeCell="I236" sqref="I236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12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11">
        <v>1</v>
      </c>
      <c r="B6" s="3" t="s">
        <v>35</v>
      </c>
      <c r="C6" s="2" t="s">
        <v>333</v>
      </c>
      <c r="D6" s="3" t="s">
        <v>334</v>
      </c>
      <c r="E6" s="2" t="s">
        <v>10</v>
      </c>
      <c r="F6" s="2" t="s">
        <v>335</v>
      </c>
      <c r="G6" s="2" t="s">
        <v>336</v>
      </c>
      <c r="H6" s="2" t="s">
        <v>337</v>
      </c>
      <c r="I6" s="12">
        <v>4.21</v>
      </c>
    </row>
    <row r="7" spans="1:9" ht="43.5">
      <c r="A7" s="11">
        <v>2</v>
      </c>
      <c r="B7" s="3" t="s">
        <v>23</v>
      </c>
      <c r="C7" s="2" t="s">
        <v>14</v>
      </c>
      <c r="D7" s="3" t="s">
        <v>338</v>
      </c>
      <c r="E7" s="2" t="s">
        <v>14</v>
      </c>
      <c r="F7" s="2" t="s">
        <v>339</v>
      </c>
      <c r="G7" s="2" t="s">
        <v>340</v>
      </c>
      <c r="H7" s="55" t="s">
        <v>341</v>
      </c>
      <c r="I7" s="21">
        <v>2</v>
      </c>
    </row>
    <row r="8" spans="1:9" ht="43.5">
      <c r="A8" s="11">
        <v>3</v>
      </c>
      <c r="B8" s="3" t="s">
        <v>24</v>
      </c>
      <c r="C8" s="2" t="s">
        <v>14</v>
      </c>
      <c r="D8" s="3" t="s">
        <v>342</v>
      </c>
      <c r="E8" s="2" t="s">
        <v>14</v>
      </c>
      <c r="F8" s="2" t="s">
        <v>12</v>
      </c>
      <c r="G8" s="2" t="s">
        <v>340</v>
      </c>
      <c r="H8" s="2" t="s">
        <v>343</v>
      </c>
      <c r="I8" s="21" t="s">
        <v>344</v>
      </c>
    </row>
    <row r="9" spans="1:9" ht="43.5">
      <c r="A9" s="11">
        <v>4</v>
      </c>
      <c r="B9" s="3" t="s">
        <v>25</v>
      </c>
      <c r="C9" s="2" t="s">
        <v>14</v>
      </c>
      <c r="D9" s="3" t="s">
        <v>345</v>
      </c>
      <c r="E9" s="2" t="s">
        <v>14</v>
      </c>
      <c r="F9" s="2" t="s">
        <v>346</v>
      </c>
      <c r="G9" s="2" t="s">
        <v>263</v>
      </c>
      <c r="H9" s="18" t="s">
        <v>347</v>
      </c>
      <c r="I9" s="21" t="s">
        <v>348</v>
      </c>
    </row>
    <row r="10" spans="1:9" ht="43.5">
      <c r="A10" s="11">
        <v>5</v>
      </c>
      <c r="B10" s="3" t="s">
        <v>26</v>
      </c>
      <c r="C10" s="2" t="s">
        <v>14</v>
      </c>
      <c r="D10" s="3" t="s">
        <v>349</v>
      </c>
      <c r="E10" s="2" t="s">
        <v>14</v>
      </c>
      <c r="F10" s="2" t="s">
        <v>350</v>
      </c>
      <c r="G10" s="2" t="s">
        <v>241</v>
      </c>
      <c r="H10" s="2">
        <v>19</v>
      </c>
      <c r="I10" s="21">
        <v>2.2000000000000002</v>
      </c>
    </row>
    <row r="11" spans="1:9" ht="43.5">
      <c r="A11" s="11">
        <v>6</v>
      </c>
      <c r="B11" s="3" t="s">
        <v>27</v>
      </c>
      <c r="C11" s="2" t="s">
        <v>14</v>
      </c>
      <c r="D11" s="3" t="s">
        <v>351</v>
      </c>
      <c r="E11" s="2" t="s">
        <v>14</v>
      </c>
      <c r="F11" s="2" t="s">
        <v>352</v>
      </c>
      <c r="G11" s="2" t="s">
        <v>263</v>
      </c>
      <c r="H11" s="2">
        <v>146</v>
      </c>
      <c r="I11" s="21">
        <v>3.14</v>
      </c>
    </row>
    <row r="12" spans="1:9" ht="43.5">
      <c r="A12" s="11">
        <v>7</v>
      </c>
      <c r="B12" s="3" t="s">
        <v>28</v>
      </c>
      <c r="C12" s="2" t="s">
        <v>14</v>
      </c>
      <c r="D12" s="3" t="s">
        <v>354</v>
      </c>
      <c r="E12" s="2" t="s">
        <v>14</v>
      </c>
      <c r="F12" s="2" t="s">
        <v>355</v>
      </c>
      <c r="G12" s="2" t="s">
        <v>356</v>
      </c>
      <c r="H12" s="2" t="s">
        <v>357</v>
      </c>
      <c r="I12" s="21">
        <v>2.2599999999999998</v>
      </c>
    </row>
    <row r="13" spans="1:9" ht="43.5">
      <c r="A13" s="11">
        <v>8</v>
      </c>
      <c r="B13" s="3" t="s">
        <v>29</v>
      </c>
      <c r="C13" s="2" t="s">
        <v>14</v>
      </c>
      <c r="D13" s="8" t="s">
        <v>358</v>
      </c>
      <c r="E13" s="7" t="s">
        <v>14</v>
      </c>
      <c r="F13" s="7" t="s">
        <v>12</v>
      </c>
      <c r="G13" s="7" t="s">
        <v>359</v>
      </c>
      <c r="H13" s="7" t="s">
        <v>360</v>
      </c>
      <c r="I13" s="22" t="s">
        <v>361</v>
      </c>
    </row>
    <row r="14" spans="1:9" ht="43.5">
      <c r="A14" s="11">
        <v>9</v>
      </c>
      <c r="B14" s="3" t="s">
        <v>30</v>
      </c>
      <c r="C14" s="2" t="s">
        <v>14</v>
      </c>
      <c r="D14" s="3" t="s">
        <v>362</v>
      </c>
      <c r="E14" s="2" t="s">
        <v>14</v>
      </c>
      <c r="F14" s="2" t="s">
        <v>12</v>
      </c>
      <c r="G14" s="2" t="s">
        <v>363</v>
      </c>
      <c r="H14" s="2" t="s">
        <v>364</v>
      </c>
      <c r="I14" s="21">
        <v>2.11</v>
      </c>
    </row>
    <row r="15" spans="1:9" ht="44.25" customHeight="1" thickBot="1">
      <c r="A15" s="67">
        <v>10</v>
      </c>
      <c r="B15" s="68" t="s">
        <v>31</v>
      </c>
      <c r="C15" s="28" t="s">
        <v>14</v>
      </c>
      <c r="D15" s="27" t="s">
        <v>365</v>
      </c>
      <c r="E15" s="28" t="s">
        <v>14</v>
      </c>
      <c r="F15" s="28" t="s">
        <v>335</v>
      </c>
      <c r="G15" s="28" t="s">
        <v>277</v>
      </c>
      <c r="H15" s="28" t="s">
        <v>366</v>
      </c>
      <c r="I15" s="51">
        <v>2.23</v>
      </c>
    </row>
    <row r="16" spans="1:9" ht="44.25" customHeight="1">
      <c r="A16" s="31">
        <v>11</v>
      </c>
      <c r="B16" s="32" t="s">
        <v>129</v>
      </c>
      <c r="C16" s="33" t="s">
        <v>333</v>
      </c>
      <c r="D16" s="47" t="s">
        <v>353</v>
      </c>
      <c r="E16" s="33" t="s">
        <v>10</v>
      </c>
      <c r="F16" s="46" t="s">
        <v>367</v>
      </c>
      <c r="G16" s="33" t="s">
        <v>368</v>
      </c>
      <c r="H16" s="46" t="s">
        <v>369</v>
      </c>
      <c r="I16" s="52">
        <v>2.39</v>
      </c>
    </row>
    <row r="17" spans="1:9" ht="43.5">
      <c r="A17" s="36">
        <v>12</v>
      </c>
      <c r="B17" s="8" t="s">
        <v>130</v>
      </c>
      <c r="C17" s="7" t="s">
        <v>14</v>
      </c>
      <c r="D17" s="23" t="s">
        <v>381</v>
      </c>
      <c r="E17" s="2" t="s">
        <v>14</v>
      </c>
      <c r="F17" s="19" t="s">
        <v>12</v>
      </c>
      <c r="G17" s="2" t="s">
        <v>198</v>
      </c>
      <c r="H17" s="2" t="s">
        <v>382</v>
      </c>
      <c r="I17" s="21" t="s">
        <v>383</v>
      </c>
    </row>
    <row r="18" spans="1:9" ht="43.5">
      <c r="A18" s="11">
        <v>13</v>
      </c>
      <c r="B18" s="8" t="s">
        <v>131</v>
      </c>
      <c r="C18" s="7" t="s">
        <v>14</v>
      </c>
      <c r="D18" s="23" t="s">
        <v>370</v>
      </c>
      <c r="E18" s="7" t="s">
        <v>14</v>
      </c>
      <c r="F18" s="19" t="s">
        <v>367</v>
      </c>
      <c r="G18" s="2" t="s">
        <v>277</v>
      </c>
      <c r="H18" s="19" t="s">
        <v>371</v>
      </c>
      <c r="I18" s="37">
        <v>2.16</v>
      </c>
    </row>
    <row r="19" spans="1:9" ht="43.5">
      <c r="A19" s="36">
        <v>14</v>
      </c>
      <c r="B19" s="8" t="s">
        <v>132</v>
      </c>
      <c r="C19" s="2" t="s">
        <v>14</v>
      </c>
      <c r="D19" s="23" t="s">
        <v>372</v>
      </c>
      <c r="E19" s="2" t="s">
        <v>14</v>
      </c>
      <c r="F19" s="19" t="s">
        <v>373</v>
      </c>
      <c r="G19" s="2" t="s">
        <v>374</v>
      </c>
      <c r="H19" s="19" t="s">
        <v>375</v>
      </c>
      <c r="I19" s="37">
        <v>2.0499999999999998</v>
      </c>
    </row>
    <row r="20" spans="1:9" ht="43.5">
      <c r="A20" s="11">
        <v>15</v>
      </c>
      <c r="B20" s="3" t="s">
        <v>133</v>
      </c>
      <c r="C20" s="2" t="s">
        <v>14</v>
      </c>
      <c r="D20" s="23" t="s">
        <v>376</v>
      </c>
      <c r="E20" s="2" t="s">
        <v>14</v>
      </c>
      <c r="F20" s="19" t="s">
        <v>377</v>
      </c>
      <c r="G20" s="2" t="s">
        <v>277</v>
      </c>
      <c r="H20" s="19" t="s">
        <v>378</v>
      </c>
      <c r="I20" s="37">
        <v>3.2</v>
      </c>
    </row>
    <row r="21" spans="1:9">
      <c r="A21" s="196" t="s">
        <v>120</v>
      </c>
      <c r="B21" s="197"/>
      <c r="C21" s="197"/>
      <c r="D21" s="197"/>
      <c r="E21" s="197"/>
      <c r="F21" s="197"/>
      <c r="G21" s="197"/>
      <c r="H21" s="197"/>
      <c r="I21" s="198"/>
    </row>
    <row r="22" spans="1:9" ht="43.5">
      <c r="A22" s="36">
        <v>1</v>
      </c>
      <c r="B22" s="9"/>
      <c r="C22" s="2" t="s">
        <v>333</v>
      </c>
      <c r="D22" s="23" t="s">
        <v>379</v>
      </c>
      <c r="E22" s="2" t="s">
        <v>10</v>
      </c>
      <c r="F22" s="19" t="s">
        <v>335</v>
      </c>
      <c r="G22" s="2" t="s">
        <v>277</v>
      </c>
      <c r="H22" s="19" t="s">
        <v>380</v>
      </c>
      <c r="I22" s="37">
        <v>4.3</v>
      </c>
    </row>
    <row r="23" spans="1:9">
      <c r="A23" s="193" t="s">
        <v>9</v>
      </c>
      <c r="B23" s="194"/>
      <c r="C23" s="194"/>
      <c r="D23" s="194"/>
      <c r="E23" s="194"/>
      <c r="F23" s="194"/>
      <c r="G23" s="194"/>
      <c r="H23" s="194"/>
      <c r="I23" s="195"/>
    </row>
    <row r="24" spans="1:9" ht="57.75" customHeight="1">
      <c r="A24" s="36">
        <v>16</v>
      </c>
      <c r="B24" s="3" t="s">
        <v>134</v>
      </c>
      <c r="C24" s="19" t="s">
        <v>715</v>
      </c>
      <c r="D24" s="3" t="s">
        <v>716</v>
      </c>
      <c r="E24" s="19" t="s">
        <v>10</v>
      </c>
      <c r="F24" s="19" t="s">
        <v>717</v>
      </c>
      <c r="G24" s="2" t="s">
        <v>718</v>
      </c>
      <c r="H24" s="10" t="s">
        <v>719</v>
      </c>
      <c r="I24" s="20" t="s">
        <v>720</v>
      </c>
    </row>
    <row r="25" spans="1:9" ht="56.25">
      <c r="A25" s="36">
        <v>17</v>
      </c>
      <c r="B25" s="3" t="s">
        <v>135</v>
      </c>
      <c r="C25" s="2" t="s">
        <v>14</v>
      </c>
      <c r="D25" s="3" t="s">
        <v>721</v>
      </c>
      <c r="E25" s="2" t="s">
        <v>14</v>
      </c>
      <c r="F25" s="19" t="s">
        <v>722</v>
      </c>
      <c r="G25" s="2" t="s">
        <v>723</v>
      </c>
      <c r="H25" s="10" t="s">
        <v>724</v>
      </c>
      <c r="I25" s="20" t="s">
        <v>725</v>
      </c>
    </row>
    <row r="26" spans="1:9" ht="43.5">
      <c r="A26" s="36">
        <v>18</v>
      </c>
      <c r="B26" s="3" t="s">
        <v>136</v>
      </c>
      <c r="C26" s="2" t="s">
        <v>14</v>
      </c>
      <c r="D26" s="23" t="s">
        <v>726</v>
      </c>
      <c r="E26" s="2" t="s">
        <v>14</v>
      </c>
      <c r="F26" s="19" t="s">
        <v>715</v>
      </c>
      <c r="G26" s="2" t="s">
        <v>238</v>
      </c>
      <c r="H26" s="59" t="s">
        <v>727</v>
      </c>
      <c r="I26" s="37">
        <v>3.24</v>
      </c>
    </row>
    <row r="27" spans="1:9" ht="43.5">
      <c r="A27" s="36">
        <v>19</v>
      </c>
      <c r="B27" s="3" t="s">
        <v>137</v>
      </c>
      <c r="C27" s="2" t="s">
        <v>14</v>
      </c>
      <c r="D27" s="23" t="s">
        <v>728</v>
      </c>
      <c r="E27" s="2" t="s">
        <v>14</v>
      </c>
      <c r="F27" s="19" t="s">
        <v>729</v>
      </c>
      <c r="G27" s="2" t="s">
        <v>730</v>
      </c>
      <c r="H27" s="19" t="s">
        <v>731</v>
      </c>
      <c r="I27" s="37">
        <v>2.02</v>
      </c>
    </row>
    <row r="28" spans="1:9" ht="44.25" thickBot="1">
      <c r="A28" s="48">
        <v>20</v>
      </c>
      <c r="B28" s="27" t="s">
        <v>138</v>
      </c>
      <c r="C28" s="28" t="s">
        <v>14</v>
      </c>
      <c r="D28" s="49" t="s">
        <v>732</v>
      </c>
      <c r="E28" s="28" t="s">
        <v>14</v>
      </c>
      <c r="F28" s="50" t="s">
        <v>733</v>
      </c>
      <c r="G28" s="28" t="s">
        <v>734</v>
      </c>
      <c r="H28" s="50" t="s">
        <v>735</v>
      </c>
      <c r="I28" s="53">
        <v>2</v>
      </c>
    </row>
    <row r="29" spans="1:9" ht="43.5">
      <c r="A29" s="45">
        <v>21</v>
      </c>
      <c r="B29" s="34" t="s">
        <v>293</v>
      </c>
      <c r="C29" s="33" t="s">
        <v>3121</v>
      </c>
      <c r="D29" s="47" t="s">
        <v>736</v>
      </c>
      <c r="E29" s="46" t="s">
        <v>10</v>
      </c>
      <c r="F29" s="46" t="s">
        <v>737</v>
      </c>
      <c r="G29" s="33" t="s">
        <v>238</v>
      </c>
      <c r="H29" s="46" t="s">
        <v>738</v>
      </c>
      <c r="I29" s="52">
        <v>2.27</v>
      </c>
    </row>
    <row r="30" spans="1:9" ht="44.25" customHeight="1">
      <c r="A30" s="36">
        <v>22</v>
      </c>
      <c r="B30" s="3" t="s">
        <v>294</v>
      </c>
      <c r="C30" s="2" t="s">
        <v>14</v>
      </c>
      <c r="D30" s="3" t="s">
        <v>739</v>
      </c>
      <c r="E30" s="2" t="s">
        <v>14</v>
      </c>
      <c r="F30" s="19" t="s">
        <v>740</v>
      </c>
      <c r="G30" s="2" t="s">
        <v>263</v>
      </c>
      <c r="H30" s="19" t="s">
        <v>741</v>
      </c>
      <c r="I30" s="37">
        <v>2.2000000000000002</v>
      </c>
    </row>
    <row r="31" spans="1:9" ht="43.5">
      <c r="A31" s="36">
        <v>23</v>
      </c>
      <c r="B31" s="3" t="s">
        <v>295</v>
      </c>
      <c r="C31" s="2" t="s">
        <v>14</v>
      </c>
      <c r="D31" s="23" t="s">
        <v>742</v>
      </c>
      <c r="E31" s="2" t="s">
        <v>14</v>
      </c>
      <c r="F31" s="19" t="s">
        <v>737</v>
      </c>
      <c r="G31" s="2" t="s">
        <v>743</v>
      </c>
      <c r="H31" s="19" t="s">
        <v>744</v>
      </c>
      <c r="I31" s="37">
        <v>3</v>
      </c>
    </row>
    <row r="32" spans="1:9" ht="43.5">
      <c r="A32" s="36">
        <v>24</v>
      </c>
      <c r="B32" s="3" t="s">
        <v>296</v>
      </c>
      <c r="C32" s="2" t="s">
        <v>14</v>
      </c>
      <c r="D32" s="23" t="s">
        <v>745</v>
      </c>
      <c r="E32" s="2" t="s">
        <v>14</v>
      </c>
      <c r="F32" s="19" t="s">
        <v>746</v>
      </c>
      <c r="G32" s="2" t="s">
        <v>747</v>
      </c>
      <c r="H32" s="59" t="s">
        <v>748</v>
      </c>
      <c r="I32" s="37">
        <v>3.19</v>
      </c>
    </row>
    <row r="33" spans="1:9" ht="43.5">
      <c r="A33" s="36">
        <v>25</v>
      </c>
      <c r="B33" s="3" t="s">
        <v>297</v>
      </c>
      <c r="C33" s="2" t="s">
        <v>14</v>
      </c>
      <c r="D33" s="23" t="s">
        <v>749</v>
      </c>
      <c r="E33" s="2" t="s">
        <v>14</v>
      </c>
      <c r="F33" s="19" t="s">
        <v>740</v>
      </c>
      <c r="G33" s="2" t="s">
        <v>368</v>
      </c>
      <c r="H33" s="19" t="s">
        <v>750</v>
      </c>
      <c r="I33" s="37">
        <v>2.1</v>
      </c>
    </row>
    <row r="34" spans="1:9">
      <c r="A34" s="193" t="s">
        <v>9</v>
      </c>
      <c r="B34" s="194"/>
      <c r="C34" s="194"/>
      <c r="D34" s="194"/>
      <c r="E34" s="194"/>
      <c r="F34" s="194"/>
      <c r="G34" s="194"/>
      <c r="H34" s="194"/>
      <c r="I34" s="195"/>
    </row>
    <row r="35" spans="1:9" ht="43.5">
      <c r="A35" s="36">
        <v>26</v>
      </c>
      <c r="B35" s="3" t="s">
        <v>298</v>
      </c>
      <c r="C35" s="19" t="s">
        <v>751</v>
      </c>
      <c r="D35" s="23" t="s">
        <v>752</v>
      </c>
      <c r="E35" s="19" t="s">
        <v>10</v>
      </c>
      <c r="F35" s="19" t="s">
        <v>753</v>
      </c>
      <c r="G35" s="2" t="s">
        <v>263</v>
      </c>
      <c r="H35" s="19" t="s">
        <v>754</v>
      </c>
      <c r="I35" s="37">
        <v>3.04</v>
      </c>
    </row>
    <row r="36" spans="1:9" ht="43.5">
      <c r="A36" s="36">
        <v>27</v>
      </c>
      <c r="B36" s="3" t="s">
        <v>299</v>
      </c>
      <c r="C36" s="2" t="s">
        <v>14</v>
      </c>
      <c r="D36" s="23" t="s">
        <v>755</v>
      </c>
      <c r="E36" s="2" t="s">
        <v>14</v>
      </c>
      <c r="F36" s="19" t="s">
        <v>756</v>
      </c>
      <c r="G36" s="2" t="s">
        <v>757</v>
      </c>
      <c r="H36" s="2" t="s">
        <v>758</v>
      </c>
      <c r="I36" s="21" t="s">
        <v>759</v>
      </c>
    </row>
    <row r="37" spans="1:9" ht="43.5">
      <c r="A37" s="36">
        <v>28</v>
      </c>
      <c r="B37" s="3" t="s">
        <v>300</v>
      </c>
      <c r="C37" s="2" t="s">
        <v>14</v>
      </c>
      <c r="D37" s="23" t="s">
        <v>760</v>
      </c>
      <c r="E37" s="2" t="s">
        <v>14</v>
      </c>
      <c r="F37" s="19" t="s">
        <v>761</v>
      </c>
      <c r="G37" s="2" t="s">
        <v>340</v>
      </c>
      <c r="H37" s="2" t="s">
        <v>762</v>
      </c>
      <c r="I37" s="21" t="s">
        <v>763</v>
      </c>
    </row>
    <row r="38" spans="1:9" ht="43.5">
      <c r="A38" s="36">
        <v>29</v>
      </c>
      <c r="B38" s="3" t="s">
        <v>301</v>
      </c>
      <c r="C38" s="2" t="s">
        <v>14</v>
      </c>
      <c r="D38" s="23" t="s">
        <v>1194</v>
      </c>
      <c r="E38" s="2" t="s">
        <v>14</v>
      </c>
      <c r="F38" s="19" t="s">
        <v>764</v>
      </c>
      <c r="G38" s="2" t="s">
        <v>765</v>
      </c>
      <c r="H38" s="19" t="s">
        <v>766</v>
      </c>
      <c r="I38" s="37">
        <v>2</v>
      </c>
    </row>
    <row r="39" spans="1:9" ht="44.25" customHeight="1">
      <c r="A39" s="36">
        <v>30</v>
      </c>
      <c r="B39" s="3" t="s">
        <v>302</v>
      </c>
      <c r="C39" s="2" t="s">
        <v>14</v>
      </c>
      <c r="D39" s="3" t="s">
        <v>770</v>
      </c>
      <c r="E39" s="2" t="s">
        <v>14</v>
      </c>
      <c r="F39" s="19" t="s">
        <v>767</v>
      </c>
      <c r="G39" s="2" t="s">
        <v>263</v>
      </c>
      <c r="H39" s="2" t="s">
        <v>768</v>
      </c>
      <c r="I39" s="21" t="s">
        <v>769</v>
      </c>
    </row>
    <row r="40" spans="1:9" ht="43.5">
      <c r="A40" s="36">
        <v>31</v>
      </c>
      <c r="B40" s="3" t="s">
        <v>303</v>
      </c>
      <c r="C40" s="2" t="s">
        <v>14</v>
      </c>
      <c r="D40" s="23" t="s">
        <v>771</v>
      </c>
      <c r="E40" s="2" t="s">
        <v>14</v>
      </c>
      <c r="F40" s="19" t="s">
        <v>772</v>
      </c>
      <c r="G40" s="2" t="s">
        <v>773</v>
      </c>
      <c r="H40" s="19">
        <v>126</v>
      </c>
      <c r="I40" s="37">
        <v>4.3899999999999997</v>
      </c>
    </row>
    <row r="41" spans="1:9" ht="43.5">
      <c r="A41" s="36">
        <v>32</v>
      </c>
      <c r="B41" s="3" t="s">
        <v>304</v>
      </c>
      <c r="C41" s="2" t="s">
        <v>14</v>
      </c>
      <c r="D41" s="23" t="s">
        <v>774</v>
      </c>
      <c r="E41" s="2" t="s">
        <v>14</v>
      </c>
      <c r="F41" s="19" t="s">
        <v>767</v>
      </c>
      <c r="G41" s="2" t="s">
        <v>238</v>
      </c>
      <c r="H41" s="2" t="s">
        <v>775</v>
      </c>
      <c r="I41" s="21" t="s">
        <v>776</v>
      </c>
    </row>
    <row r="42" spans="1:9" ht="44.25" thickBot="1">
      <c r="A42" s="48">
        <v>33</v>
      </c>
      <c r="B42" s="27" t="s">
        <v>305</v>
      </c>
      <c r="C42" s="28" t="s">
        <v>14</v>
      </c>
      <c r="D42" s="49" t="s">
        <v>777</v>
      </c>
      <c r="E42" s="28" t="s">
        <v>14</v>
      </c>
      <c r="F42" s="50" t="s">
        <v>778</v>
      </c>
      <c r="G42" s="28" t="s">
        <v>263</v>
      </c>
      <c r="H42" s="50" t="s">
        <v>779</v>
      </c>
      <c r="I42" s="53">
        <v>2.09</v>
      </c>
    </row>
    <row r="43" spans="1:9" ht="43.5">
      <c r="A43" s="45">
        <v>34</v>
      </c>
      <c r="B43" s="34" t="s">
        <v>306</v>
      </c>
      <c r="C43" s="46" t="s">
        <v>751</v>
      </c>
      <c r="D43" s="47" t="s">
        <v>780</v>
      </c>
      <c r="E43" s="46" t="s">
        <v>10</v>
      </c>
      <c r="F43" s="46" t="s">
        <v>781</v>
      </c>
      <c r="G43" s="33" t="s">
        <v>241</v>
      </c>
      <c r="H43" s="46" t="s">
        <v>782</v>
      </c>
      <c r="I43" s="52">
        <v>2.2599999999999998</v>
      </c>
    </row>
    <row r="44" spans="1:9" ht="43.5">
      <c r="A44" s="36">
        <v>35</v>
      </c>
      <c r="B44" s="3" t="s">
        <v>307</v>
      </c>
      <c r="C44" s="2" t="s">
        <v>14</v>
      </c>
      <c r="D44" s="23" t="s">
        <v>783</v>
      </c>
      <c r="E44" s="2" t="s">
        <v>14</v>
      </c>
      <c r="F44" s="19" t="s">
        <v>767</v>
      </c>
      <c r="G44" s="2" t="s">
        <v>263</v>
      </c>
      <c r="H44" s="19">
        <v>46</v>
      </c>
      <c r="I44" s="37">
        <v>3.12</v>
      </c>
    </row>
    <row r="45" spans="1:9" ht="43.5">
      <c r="A45" s="36">
        <v>36</v>
      </c>
      <c r="B45" s="3" t="s">
        <v>308</v>
      </c>
      <c r="C45" s="2" t="s">
        <v>14</v>
      </c>
      <c r="D45" s="23" t="s">
        <v>784</v>
      </c>
      <c r="E45" s="2" t="s">
        <v>14</v>
      </c>
      <c r="F45" s="19" t="s">
        <v>751</v>
      </c>
      <c r="G45" s="2" t="s">
        <v>718</v>
      </c>
      <c r="H45" s="19" t="s">
        <v>785</v>
      </c>
      <c r="I45" s="37">
        <v>2</v>
      </c>
    </row>
    <row r="46" spans="1:9" ht="43.5">
      <c r="A46" s="36">
        <v>37</v>
      </c>
      <c r="B46" s="3" t="s">
        <v>309</v>
      </c>
      <c r="C46" s="2" t="s">
        <v>14</v>
      </c>
      <c r="D46" s="23" t="s">
        <v>786</v>
      </c>
      <c r="E46" s="2" t="s">
        <v>14</v>
      </c>
      <c r="F46" s="19" t="s">
        <v>787</v>
      </c>
      <c r="G46" s="2" t="s">
        <v>723</v>
      </c>
      <c r="H46" s="2" t="s">
        <v>788</v>
      </c>
      <c r="I46" s="21" t="s">
        <v>789</v>
      </c>
    </row>
    <row r="47" spans="1:9" ht="43.5">
      <c r="A47" s="36">
        <v>38</v>
      </c>
      <c r="B47" s="3" t="s">
        <v>310</v>
      </c>
      <c r="C47" s="2" t="s">
        <v>14</v>
      </c>
      <c r="D47" s="23" t="s">
        <v>790</v>
      </c>
      <c r="E47" s="2" t="s">
        <v>14</v>
      </c>
      <c r="F47" s="19" t="s">
        <v>791</v>
      </c>
      <c r="G47" s="2" t="s">
        <v>686</v>
      </c>
      <c r="H47" s="59" t="s">
        <v>792</v>
      </c>
      <c r="I47" s="37">
        <v>2</v>
      </c>
    </row>
    <row r="48" spans="1:9" ht="43.5">
      <c r="A48" s="36">
        <v>39</v>
      </c>
      <c r="B48" s="3" t="s">
        <v>311</v>
      </c>
      <c r="C48" s="2" t="s">
        <v>14</v>
      </c>
      <c r="D48" s="23" t="s">
        <v>793</v>
      </c>
      <c r="E48" s="2" t="s">
        <v>14</v>
      </c>
      <c r="F48" s="19" t="s">
        <v>794</v>
      </c>
      <c r="G48" s="2" t="s">
        <v>374</v>
      </c>
      <c r="H48" s="19" t="s">
        <v>795</v>
      </c>
      <c r="I48" s="37">
        <v>2.27</v>
      </c>
    </row>
    <row r="49" spans="1:9" ht="43.5">
      <c r="A49" s="36">
        <v>40</v>
      </c>
      <c r="B49" s="3" t="s">
        <v>312</v>
      </c>
      <c r="C49" s="2" t="s">
        <v>14</v>
      </c>
      <c r="D49" s="23" t="s">
        <v>819</v>
      </c>
      <c r="E49" s="2" t="s">
        <v>14</v>
      </c>
      <c r="F49" s="19" t="s">
        <v>411</v>
      </c>
      <c r="G49" s="2" t="s">
        <v>820</v>
      </c>
      <c r="H49" s="19" t="s">
        <v>821</v>
      </c>
      <c r="I49" s="37">
        <v>2.12</v>
      </c>
    </row>
    <row r="50" spans="1:9" ht="43.5">
      <c r="A50" s="36">
        <v>41</v>
      </c>
      <c r="B50" s="3" t="s">
        <v>313</v>
      </c>
      <c r="C50" s="2" t="s">
        <v>14</v>
      </c>
      <c r="D50" s="23" t="s">
        <v>822</v>
      </c>
      <c r="E50" s="2" t="s">
        <v>14</v>
      </c>
      <c r="F50" s="19" t="s">
        <v>823</v>
      </c>
      <c r="G50" s="2" t="s">
        <v>207</v>
      </c>
      <c r="H50" s="19" t="s">
        <v>824</v>
      </c>
      <c r="I50" s="37">
        <v>2</v>
      </c>
    </row>
    <row r="51" spans="1:9" ht="43.5">
      <c r="A51" s="36">
        <v>42</v>
      </c>
      <c r="B51" s="3" t="s">
        <v>314</v>
      </c>
      <c r="C51" s="2" t="s">
        <v>14</v>
      </c>
      <c r="D51" s="23" t="s">
        <v>825</v>
      </c>
      <c r="E51" s="2" t="s">
        <v>14</v>
      </c>
      <c r="F51" s="19" t="s">
        <v>826</v>
      </c>
      <c r="G51" s="2" t="s">
        <v>368</v>
      </c>
      <c r="H51" s="2" t="s">
        <v>827</v>
      </c>
      <c r="I51" s="21" t="s">
        <v>828</v>
      </c>
    </row>
    <row r="52" spans="1:9" ht="43.5">
      <c r="A52" s="36">
        <v>43</v>
      </c>
      <c r="B52" s="3" t="s">
        <v>315</v>
      </c>
      <c r="C52" s="2" t="s">
        <v>14</v>
      </c>
      <c r="D52" s="23" t="s">
        <v>829</v>
      </c>
      <c r="E52" s="2" t="s">
        <v>14</v>
      </c>
      <c r="F52" s="19" t="s">
        <v>830</v>
      </c>
      <c r="G52" s="2" t="s">
        <v>820</v>
      </c>
      <c r="H52" s="2" t="s">
        <v>831</v>
      </c>
      <c r="I52" s="21" t="s">
        <v>832</v>
      </c>
    </row>
    <row r="53" spans="1:9" ht="44.25" thickBot="1">
      <c r="A53" s="48">
        <v>44</v>
      </c>
      <c r="B53" s="27" t="s">
        <v>316</v>
      </c>
      <c r="C53" s="28" t="s">
        <v>14</v>
      </c>
      <c r="D53" s="49" t="s">
        <v>833</v>
      </c>
      <c r="E53" s="28" t="s">
        <v>14</v>
      </c>
      <c r="F53" s="50" t="s">
        <v>93</v>
      </c>
      <c r="G53" s="28" t="s">
        <v>368</v>
      </c>
      <c r="H53" s="50" t="s">
        <v>659</v>
      </c>
      <c r="I53" s="53">
        <v>3.08</v>
      </c>
    </row>
    <row r="54" spans="1:9">
      <c r="A54" s="39"/>
      <c r="B54" s="39"/>
      <c r="C54" s="39"/>
      <c r="D54" s="39"/>
      <c r="E54" s="39"/>
      <c r="F54" s="85"/>
      <c r="G54" s="85"/>
      <c r="H54" s="85"/>
      <c r="I54" s="86"/>
    </row>
    <row r="55" spans="1:9">
      <c r="A55" s="39"/>
      <c r="B55" s="39"/>
      <c r="C55" s="39"/>
      <c r="D55" s="39"/>
      <c r="E55" s="39"/>
      <c r="F55" s="85"/>
      <c r="G55" s="85"/>
      <c r="H55" s="85"/>
      <c r="I55" s="85"/>
    </row>
    <row r="56" spans="1:9">
      <c r="A56" s="39"/>
      <c r="B56" s="39"/>
      <c r="C56" s="39"/>
      <c r="D56" s="39"/>
      <c r="E56" s="39"/>
      <c r="F56" s="85"/>
      <c r="G56" s="85"/>
      <c r="H56" s="85"/>
      <c r="I56" s="85"/>
    </row>
    <row r="57" spans="1:9">
      <c r="A57" s="39"/>
      <c r="B57" s="39"/>
      <c r="C57" s="39"/>
      <c r="D57" s="39"/>
      <c r="E57" s="39"/>
      <c r="F57" s="85"/>
      <c r="G57" s="85"/>
      <c r="H57" s="85"/>
      <c r="I57" s="85"/>
    </row>
    <row r="58" spans="1:9">
      <c r="A58" s="39"/>
      <c r="B58" s="39"/>
      <c r="C58" s="39"/>
      <c r="D58" s="39"/>
      <c r="E58" s="39"/>
      <c r="F58" s="85"/>
      <c r="G58" s="85"/>
      <c r="H58" s="85"/>
      <c r="I58" s="85"/>
    </row>
    <row r="59" spans="1:9" ht="28.5" thickBot="1">
      <c r="A59" s="16" t="s">
        <v>8</v>
      </c>
      <c r="B59" s="176" t="s">
        <v>12</v>
      </c>
      <c r="C59" s="176"/>
      <c r="D59" s="177"/>
      <c r="E59" s="177"/>
      <c r="F59" s="177"/>
      <c r="G59" s="17"/>
      <c r="H59" s="178" t="s">
        <v>22</v>
      </c>
      <c r="I59" s="178"/>
    </row>
    <row r="60" spans="1:9" ht="63" customHeight="1" thickBot="1">
      <c r="A60" s="4" t="s">
        <v>3</v>
      </c>
      <c r="B60" s="5" t="s">
        <v>1</v>
      </c>
      <c r="C60" s="5" t="s">
        <v>4</v>
      </c>
      <c r="D60" s="5" t="s">
        <v>2</v>
      </c>
      <c r="E60" s="5" t="s">
        <v>20</v>
      </c>
      <c r="F60" s="5" t="s">
        <v>19</v>
      </c>
      <c r="G60" s="5" t="s">
        <v>5</v>
      </c>
      <c r="H60" s="5" t="s">
        <v>6</v>
      </c>
      <c r="I60" s="6" t="s">
        <v>7</v>
      </c>
    </row>
    <row r="61" spans="1:9" ht="18.75" customHeight="1" thickBot="1">
      <c r="A61" s="4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6">
        <v>9</v>
      </c>
    </row>
    <row r="62" spans="1:9">
      <c r="A62" s="179" t="s">
        <v>9</v>
      </c>
      <c r="B62" s="180"/>
      <c r="C62" s="180"/>
      <c r="D62" s="180"/>
      <c r="E62" s="180"/>
      <c r="F62" s="180"/>
      <c r="G62" s="180"/>
      <c r="H62" s="180"/>
      <c r="I62" s="181"/>
    </row>
    <row r="63" spans="1:9" ht="56.25">
      <c r="A63" s="90">
        <v>1</v>
      </c>
      <c r="B63" s="98" t="s">
        <v>1347</v>
      </c>
      <c r="C63" s="2" t="s">
        <v>1348</v>
      </c>
      <c r="D63" s="3" t="s">
        <v>1349</v>
      </c>
      <c r="E63" s="2" t="s">
        <v>10</v>
      </c>
      <c r="F63" s="2" t="s">
        <v>1350</v>
      </c>
      <c r="G63" s="2" t="s">
        <v>1351</v>
      </c>
      <c r="H63" s="10" t="s">
        <v>1352</v>
      </c>
      <c r="I63" s="13" t="s">
        <v>1353</v>
      </c>
    </row>
    <row r="64" spans="1:9" ht="43.5">
      <c r="A64" s="75">
        <v>2</v>
      </c>
      <c r="B64" s="98" t="s">
        <v>1416</v>
      </c>
      <c r="C64" s="2" t="s">
        <v>14</v>
      </c>
      <c r="D64" s="23" t="s">
        <v>1354</v>
      </c>
      <c r="E64" s="2" t="s">
        <v>14</v>
      </c>
      <c r="F64" s="19" t="s">
        <v>1355</v>
      </c>
      <c r="G64" s="2" t="s">
        <v>238</v>
      </c>
      <c r="H64" s="2" t="s">
        <v>1356</v>
      </c>
      <c r="I64" s="12" t="s">
        <v>816</v>
      </c>
    </row>
    <row r="65" spans="1:9" ht="43.5">
      <c r="A65" s="90">
        <v>3</v>
      </c>
      <c r="B65" s="98" t="s">
        <v>1417</v>
      </c>
      <c r="C65" s="2" t="s">
        <v>14</v>
      </c>
      <c r="D65" s="23" t="s">
        <v>1357</v>
      </c>
      <c r="E65" s="2" t="s">
        <v>14</v>
      </c>
      <c r="F65" s="19" t="s">
        <v>1358</v>
      </c>
      <c r="G65" s="2" t="s">
        <v>238</v>
      </c>
      <c r="H65" s="59" t="s">
        <v>888</v>
      </c>
      <c r="I65" s="38">
        <v>2.0099999999999998</v>
      </c>
    </row>
    <row r="66" spans="1:9" ht="54" customHeight="1">
      <c r="A66" s="75">
        <v>4</v>
      </c>
      <c r="B66" s="98" t="s">
        <v>1418</v>
      </c>
      <c r="C66" s="2" t="s">
        <v>14</v>
      </c>
      <c r="D66" s="3" t="s">
        <v>1359</v>
      </c>
      <c r="E66" s="2" t="s">
        <v>14</v>
      </c>
      <c r="F66" s="19" t="s">
        <v>1350</v>
      </c>
      <c r="G66" s="2" t="s">
        <v>340</v>
      </c>
      <c r="H66" s="10" t="s">
        <v>1360</v>
      </c>
      <c r="I66" s="13" t="s">
        <v>1361</v>
      </c>
    </row>
    <row r="67" spans="1:9" ht="43.5">
      <c r="A67" s="90">
        <v>5</v>
      </c>
      <c r="B67" s="98" t="s">
        <v>1419</v>
      </c>
      <c r="C67" s="2" t="s">
        <v>14</v>
      </c>
      <c r="D67" s="23" t="s">
        <v>1362</v>
      </c>
      <c r="E67" s="2" t="s">
        <v>14</v>
      </c>
      <c r="F67" s="19" t="s">
        <v>1363</v>
      </c>
      <c r="G67" s="2" t="s">
        <v>238</v>
      </c>
      <c r="H67" s="19" t="s">
        <v>1364</v>
      </c>
      <c r="I67" s="38">
        <v>2.3199999999999998</v>
      </c>
    </row>
    <row r="68" spans="1:9" ht="43.5">
      <c r="A68" s="75">
        <v>6</v>
      </c>
      <c r="B68" s="98" t="s">
        <v>1420</v>
      </c>
      <c r="C68" s="2" t="s">
        <v>14</v>
      </c>
      <c r="D68" s="23" t="s">
        <v>1365</v>
      </c>
      <c r="E68" s="2" t="s">
        <v>14</v>
      </c>
      <c r="F68" s="2" t="s">
        <v>1366</v>
      </c>
      <c r="G68" s="2" t="s">
        <v>238</v>
      </c>
      <c r="H68" s="2" t="s">
        <v>1367</v>
      </c>
      <c r="I68" s="12" t="s">
        <v>1368</v>
      </c>
    </row>
    <row r="69" spans="1:9" ht="43.5">
      <c r="A69" s="90">
        <v>7</v>
      </c>
      <c r="B69" s="98" t="s">
        <v>1421</v>
      </c>
      <c r="C69" s="2" t="s">
        <v>14</v>
      </c>
      <c r="D69" s="23" t="s">
        <v>1369</v>
      </c>
      <c r="E69" s="2" t="s">
        <v>14</v>
      </c>
      <c r="F69" s="2" t="s">
        <v>1366</v>
      </c>
      <c r="G69" s="2" t="s">
        <v>747</v>
      </c>
      <c r="H69" s="19" t="s">
        <v>1370</v>
      </c>
      <c r="I69" s="38">
        <v>3.04</v>
      </c>
    </row>
    <row r="70" spans="1:9" ht="43.5">
      <c r="A70" s="75">
        <v>8</v>
      </c>
      <c r="B70" s="98" t="s">
        <v>1422</v>
      </c>
      <c r="C70" s="2" t="s">
        <v>14</v>
      </c>
      <c r="D70" s="23" t="s">
        <v>1371</v>
      </c>
      <c r="E70" s="2" t="s">
        <v>14</v>
      </c>
      <c r="F70" s="19" t="s">
        <v>1348</v>
      </c>
      <c r="G70" s="2" t="s">
        <v>340</v>
      </c>
      <c r="H70" s="59" t="s">
        <v>1372</v>
      </c>
      <c r="I70" s="37">
        <v>2</v>
      </c>
    </row>
    <row r="71" spans="1:9" ht="43.5">
      <c r="A71" s="90">
        <v>9</v>
      </c>
      <c r="B71" s="98" t="s">
        <v>1423</v>
      </c>
      <c r="C71" s="2" t="s">
        <v>14</v>
      </c>
      <c r="D71" s="23" t="s">
        <v>1373</v>
      </c>
      <c r="E71" s="2" t="s">
        <v>14</v>
      </c>
      <c r="F71" s="19" t="s">
        <v>1374</v>
      </c>
      <c r="G71" s="2" t="s">
        <v>576</v>
      </c>
      <c r="H71" s="19" t="s">
        <v>1375</v>
      </c>
      <c r="I71" s="38">
        <v>3.23</v>
      </c>
    </row>
    <row r="72" spans="1:9" ht="44.25" thickBot="1">
      <c r="A72" s="76">
        <v>10</v>
      </c>
      <c r="B72" s="116" t="s">
        <v>1424</v>
      </c>
      <c r="C72" s="28" t="s">
        <v>14</v>
      </c>
      <c r="D72" s="49" t="s">
        <v>1376</v>
      </c>
      <c r="E72" s="28" t="s">
        <v>14</v>
      </c>
      <c r="F72" s="50" t="s">
        <v>1350</v>
      </c>
      <c r="G72" s="28" t="s">
        <v>263</v>
      </c>
      <c r="H72" s="28" t="s">
        <v>1377</v>
      </c>
      <c r="I72" s="78" t="s">
        <v>1378</v>
      </c>
    </row>
    <row r="73" spans="1:9" ht="43.5">
      <c r="A73" s="87">
        <v>11</v>
      </c>
      <c r="B73" s="126" t="s">
        <v>1425</v>
      </c>
      <c r="C73" s="33" t="s">
        <v>1348</v>
      </c>
      <c r="D73" s="47" t="s">
        <v>1379</v>
      </c>
      <c r="E73" s="33" t="s">
        <v>10</v>
      </c>
      <c r="F73" s="46" t="s">
        <v>1380</v>
      </c>
      <c r="G73" s="33" t="s">
        <v>340</v>
      </c>
      <c r="H73" s="46">
        <v>152</v>
      </c>
      <c r="I73" s="103">
        <v>3.18</v>
      </c>
    </row>
    <row r="74" spans="1:9" ht="43.5">
      <c r="A74" s="75">
        <v>12</v>
      </c>
      <c r="B74" s="98" t="s">
        <v>1426</v>
      </c>
      <c r="C74" s="2" t="s">
        <v>14</v>
      </c>
      <c r="D74" s="23" t="s">
        <v>1381</v>
      </c>
      <c r="E74" s="2" t="s">
        <v>14</v>
      </c>
      <c r="F74" s="19" t="s">
        <v>1380</v>
      </c>
      <c r="G74" s="2" t="s">
        <v>336</v>
      </c>
      <c r="H74" s="19" t="s">
        <v>1382</v>
      </c>
      <c r="I74" s="37">
        <v>2.2000000000000002</v>
      </c>
    </row>
    <row r="75" spans="1:9" ht="43.5">
      <c r="A75" s="90">
        <v>13</v>
      </c>
      <c r="B75" s="98" t="s">
        <v>1427</v>
      </c>
      <c r="C75" s="2" t="s">
        <v>14</v>
      </c>
      <c r="D75" s="23" t="s">
        <v>1383</v>
      </c>
      <c r="E75" s="2" t="s">
        <v>14</v>
      </c>
      <c r="F75" s="19" t="s">
        <v>1384</v>
      </c>
      <c r="G75" s="2" t="s">
        <v>238</v>
      </c>
      <c r="H75" s="2" t="s">
        <v>1385</v>
      </c>
      <c r="I75" s="12" t="s">
        <v>1386</v>
      </c>
    </row>
    <row r="76" spans="1:9" ht="43.5">
      <c r="A76" s="75">
        <v>14</v>
      </c>
      <c r="B76" s="98" t="s">
        <v>1428</v>
      </c>
      <c r="C76" s="141" t="s">
        <v>2146</v>
      </c>
      <c r="D76" s="23" t="s">
        <v>1387</v>
      </c>
      <c r="E76" s="2" t="s">
        <v>14</v>
      </c>
      <c r="F76" s="19" t="s">
        <v>1388</v>
      </c>
      <c r="G76" s="2" t="s">
        <v>277</v>
      </c>
      <c r="H76" s="2" t="s">
        <v>1389</v>
      </c>
      <c r="I76" s="12" t="s">
        <v>1390</v>
      </c>
    </row>
    <row r="77" spans="1:9" ht="43.5">
      <c r="A77" s="90">
        <v>15</v>
      </c>
      <c r="B77" s="98" t="s">
        <v>1429</v>
      </c>
      <c r="C77" s="141" t="s">
        <v>2146</v>
      </c>
      <c r="D77" s="23" t="s">
        <v>1391</v>
      </c>
      <c r="E77" s="2" t="s">
        <v>14</v>
      </c>
      <c r="F77" s="19" t="s">
        <v>1392</v>
      </c>
      <c r="G77" s="2" t="s">
        <v>277</v>
      </c>
      <c r="H77" s="2" t="s">
        <v>1393</v>
      </c>
      <c r="I77" s="12" t="s">
        <v>1394</v>
      </c>
    </row>
    <row r="78" spans="1:9" ht="43.5">
      <c r="A78" s="75">
        <v>16</v>
      </c>
      <c r="B78" s="98" t="s">
        <v>1430</v>
      </c>
      <c r="C78" s="2" t="s">
        <v>14</v>
      </c>
      <c r="D78" s="23" t="s">
        <v>1396</v>
      </c>
      <c r="E78" s="2" t="s">
        <v>14</v>
      </c>
      <c r="F78" s="19" t="s">
        <v>1395</v>
      </c>
      <c r="G78" s="2" t="s">
        <v>1397</v>
      </c>
      <c r="H78" s="59" t="s">
        <v>1398</v>
      </c>
      <c r="I78" s="37">
        <v>4</v>
      </c>
    </row>
    <row r="79" spans="1:9" ht="93.75">
      <c r="A79" s="90">
        <v>17</v>
      </c>
      <c r="B79" s="98" t="s">
        <v>1431</v>
      </c>
      <c r="C79" s="2" t="s">
        <v>14</v>
      </c>
      <c r="D79" s="3" t="s">
        <v>1399</v>
      </c>
      <c r="E79" s="2" t="s">
        <v>14</v>
      </c>
      <c r="F79" s="19" t="s">
        <v>1400</v>
      </c>
      <c r="G79" s="2" t="s">
        <v>820</v>
      </c>
      <c r="H79" s="10" t="s">
        <v>1401</v>
      </c>
      <c r="I79" s="13" t="s">
        <v>1402</v>
      </c>
    </row>
    <row r="80" spans="1:9" ht="43.5">
      <c r="A80" s="75">
        <v>18</v>
      </c>
      <c r="B80" s="98" t="s">
        <v>1432</v>
      </c>
      <c r="C80" s="2" t="s">
        <v>14</v>
      </c>
      <c r="D80" s="23" t="s">
        <v>1403</v>
      </c>
      <c r="E80" s="2" t="s">
        <v>14</v>
      </c>
      <c r="F80" s="19" t="s">
        <v>1404</v>
      </c>
      <c r="G80" s="2" t="s">
        <v>108</v>
      </c>
      <c r="H80" s="19" t="s">
        <v>1405</v>
      </c>
      <c r="I80" s="38">
        <v>2.0099999999999998</v>
      </c>
    </row>
    <row r="81" spans="1:9" ht="43.5">
      <c r="A81" s="90">
        <v>19</v>
      </c>
      <c r="B81" s="98" t="s">
        <v>1433</v>
      </c>
      <c r="C81" s="2" t="s">
        <v>14</v>
      </c>
      <c r="D81" s="23" t="s">
        <v>1406</v>
      </c>
      <c r="E81" s="2" t="s">
        <v>14</v>
      </c>
      <c r="F81" s="19" t="s">
        <v>1407</v>
      </c>
      <c r="G81" s="2" t="s">
        <v>277</v>
      </c>
      <c r="H81" s="19" t="s">
        <v>1408</v>
      </c>
      <c r="I81" s="38">
        <v>2.19</v>
      </c>
    </row>
    <row r="82" spans="1:9">
      <c r="A82" s="193" t="s">
        <v>120</v>
      </c>
      <c r="B82" s="194"/>
      <c r="C82" s="194"/>
      <c r="D82" s="194"/>
      <c r="E82" s="194"/>
      <c r="F82" s="194"/>
      <c r="G82" s="194"/>
      <c r="H82" s="194"/>
      <c r="I82" s="195"/>
    </row>
    <row r="83" spans="1:9" ht="43.5">
      <c r="A83" s="75">
        <v>1</v>
      </c>
      <c r="B83" s="9"/>
      <c r="C83" s="2" t="s">
        <v>1348</v>
      </c>
      <c r="D83" s="23" t="s">
        <v>1409</v>
      </c>
      <c r="E83" s="2" t="s">
        <v>10</v>
      </c>
      <c r="F83" s="19" t="s">
        <v>1410</v>
      </c>
      <c r="G83" s="2" t="s">
        <v>207</v>
      </c>
      <c r="H83" s="19" t="s">
        <v>1411</v>
      </c>
      <c r="I83" s="38">
        <v>2.21</v>
      </c>
    </row>
    <row r="84" spans="1:9" ht="43.5">
      <c r="A84" s="75">
        <v>2</v>
      </c>
      <c r="B84" s="9"/>
      <c r="C84" s="2" t="s">
        <v>14</v>
      </c>
      <c r="D84" s="23" t="s">
        <v>1412</v>
      </c>
      <c r="E84" s="2" t="s">
        <v>14</v>
      </c>
      <c r="F84" s="19" t="s">
        <v>1413</v>
      </c>
      <c r="G84" s="2" t="s">
        <v>238</v>
      </c>
      <c r="H84" s="2" t="s">
        <v>1414</v>
      </c>
      <c r="I84" s="12" t="s">
        <v>1415</v>
      </c>
    </row>
    <row r="85" spans="1:9" ht="22.5" thickBot="1">
      <c r="A85" s="140"/>
      <c r="B85" s="82"/>
      <c r="C85" s="82"/>
      <c r="D85" s="82"/>
      <c r="E85" s="82"/>
      <c r="F85" s="50"/>
      <c r="G85" s="50"/>
      <c r="H85" s="50"/>
      <c r="I85" s="69"/>
    </row>
    <row r="86" spans="1:9" ht="63" customHeight="1" thickBot="1">
      <c r="A86" s="4" t="s">
        <v>3</v>
      </c>
      <c r="B86" s="5" t="s">
        <v>1</v>
      </c>
      <c r="C86" s="5" t="s">
        <v>4</v>
      </c>
      <c r="D86" s="5" t="s">
        <v>2</v>
      </c>
      <c r="E86" s="5" t="s">
        <v>20</v>
      </c>
      <c r="F86" s="5" t="s">
        <v>19</v>
      </c>
      <c r="G86" s="5" t="s">
        <v>5</v>
      </c>
      <c r="H86" s="5" t="s">
        <v>6</v>
      </c>
      <c r="I86" s="6" t="s">
        <v>7</v>
      </c>
    </row>
    <row r="87" spans="1:9" ht="18.75" customHeight="1" thickBot="1">
      <c r="A87" s="4">
        <v>1</v>
      </c>
      <c r="B87" s="5">
        <v>2</v>
      </c>
      <c r="C87" s="5">
        <v>3</v>
      </c>
      <c r="D87" s="5">
        <v>4</v>
      </c>
      <c r="E87" s="5">
        <v>5</v>
      </c>
      <c r="F87" s="5">
        <v>6</v>
      </c>
      <c r="G87" s="5">
        <v>7</v>
      </c>
      <c r="H87" s="5">
        <v>8</v>
      </c>
      <c r="I87" s="6">
        <v>9</v>
      </c>
    </row>
    <row r="88" spans="1:9">
      <c r="A88" s="179" t="s">
        <v>9</v>
      </c>
      <c r="B88" s="180"/>
      <c r="C88" s="180"/>
      <c r="D88" s="180"/>
      <c r="E88" s="180"/>
      <c r="F88" s="180"/>
      <c r="G88" s="180"/>
      <c r="H88" s="180"/>
      <c r="I88" s="181"/>
    </row>
    <row r="89" spans="1:9" ht="43.5">
      <c r="A89" s="90">
        <v>1</v>
      </c>
      <c r="B89" s="98" t="s">
        <v>1932</v>
      </c>
      <c r="C89" s="2" t="s">
        <v>1875</v>
      </c>
      <c r="D89" s="3" t="s">
        <v>1876</v>
      </c>
      <c r="E89" s="2" t="s">
        <v>10</v>
      </c>
      <c r="F89" s="2" t="s">
        <v>1877</v>
      </c>
      <c r="G89" s="2" t="s">
        <v>676</v>
      </c>
      <c r="H89" s="2" t="s">
        <v>1878</v>
      </c>
      <c r="I89" s="21">
        <v>3</v>
      </c>
    </row>
    <row r="90" spans="1:9" ht="43.5" customHeight="1">
      <c r="A90" s="75">
        <v>2</v>
      </c>
      <c r="B90" s="98" t="s">
        <v>1933</v>
      </c>
      <c r="C90" s="2" t="s">
        <v>14</v>
      </c>
      <c r="D90" s="3" t="s">
        <v>1879</v>
      </c>
      <c r="E90" s="2" t="s">
        <v>14</v>
      </c>
      <c r="F90" s="2" t="s">
        <v>1880</v>
      </c>
      <c r="G90" s="2" t="s">
        <v>396</v>
      </c>
      <c r="H90" s="2" t="s">
        <v>1881</v>
      </c>
      <c r="I90" s="21">
        <v>2.2000000000000002</v>
      </c>
    </row>
    <row r="91" spans="1:9" ht="43.5">
      <c r="A91" s="90">
        <v>3</v>
      </c>
      <c r="B91" s="98" t="s">
        <v>1934</v>
      </c>
      <c r="C91" s="2" t="s">
        <v>14</v>
      </c>
      <c r="D91" s="23" t="s">
        <v>1882</v>
      </c>
      <c r="E91" s="2" t="s">
        <v>14</v>
      </c>
      <c r="F91" s="19" t="s">
        <v>1883</v>
      </c>
      <c r="G91" s="2" t="s">
        <v>576</v>
      </c>
      <c r="H91" s="19" t="s">
        <v>1884</v>
      </c>
      <c r="I91" s="37">
        <v>2.2799999999999998</v>
      </c>
    </row>
    <row r="92" spans="1:9" ht="43.5">
      <c r="A92" s="75">
        <v>4</v>
      </c>
      <c r="B92" s="98" t="s">
        <v>1935</v>
      </c>
      <c r="C92" s="2" t="s">
        <v>14</v>
      </c>
      <c r="D92" s="3" t="s">
        <v>1885</v>
      </c>
      <c r="E92" s="2" t="s">
        <v>14</v>
      </c>
      <c r="F92" s="19" t="s">
        <v>1886</v>
      </c>
      <c r="G92" s="2" t="s">
        <v>718</v>
      </c>
      <c r="H92" s="2" t="s">
        <v>1887</v>
      </c>
      <c r="I92" s="21">
        <v>3</v>
      </c>
    </row>
    <row r="93" spans="1:9" ht="43.5">
      <c r="A93" s="90">
        <v>5</v>
      </c>
      <c r="B93" s="98" t="s">
        <v>1936</v>
      </c>
      <c r="C93" s="2" t="s">
        <v>14</v>
      </c>
      <c r="D93" s="23" t="s">
        <v>1888</v>
      </c>
      <c r="E93" s="2" t="s">
        <v>14</v>
      </c>
      <c r="F93" s="19" t="s">
        <v>1889</v>
      </c>
      <c r="G93" s="2" t="s">
        <v>1890</v>
      </c>
      <c r="H93" s="19" t="s">
        <v>1891</v>
      </c>
      <c r="I93" s="37">
        <v>2.04</v>
      </c>
    </row>
    <row r="94" spans="1:9" ht="43.5">
      <c r="A94" s="75">
        <v>6</v>
      </c>
      <c r="B94" s="98" t="s">
        <v>1937</v>
      </c>
      <c r="C94" s="2" t="s">
        <v>14</v>
      </c>
      <c r="D94" s="23" t="s">
        <v>1892</v>
      </c>
      <c r="E94" s="2" t="s">
        <v>14</v>
      </c>
      <c r="F94" s="2" t="s">
        <v>1883</v>
      </c>
      <c r="G94" s="2" t="s">
        <v>539</v>
      </c>
      <c r="H94" s="55" t="s">
        <v>1893</v>
      </c>
      <c r="I94" s="21">
        <v>2.1</v>
      </c>
    </row>
    <row r="95" spans="1:9" ht="43.5">
      <c r="A95" s="90">
        <v>7</v>
      </c>
      <c r="B95" s="98" t="s">
        <v>1938</v>
      </c>
      <c r="C95" s="2" t="s">
        <v>14</v>
      </c>
      <c r="D95" s="23" t="s">
        <v>1894</v>
      </c>
      <c r="E95" s="2" t="s">
        <v>14</v>
      </c>
      <c r="F95" s="2" t="s">
        <v>1883</v>
      </c>
      <c r="G95" s="2" t="s">
        <v>718</v>
      </c>
      <c r="H95" s="19" t="s">
        <v>1895</v>
      </c>
      <c r="I95" s="37">
        <v>2.0099999999999998</v>
      </c>
    </row>
    <row r="96" spans="1:9" ht="43.5">
      <c r="A96" s="75">
        <v>8</v>
      </c>
      <c r="B96" s="98" t="s">
        <v>1939</v>
      </c>
      <c r="C96" s="2" t="s">
        <v>14</v>
      </c>
      <c r="D96" s="23" t="s">
        <v>1896</v>
      </c>
      <c r="E96" s="2" t="s">
        <v>14</v>
      </c>
      <c r="F96" s="2" t="s">
        <v>1897</v>
      </c>
      <c r="G96" s="2" t="s">
        <v>686</v>
      </c>
      <c r="H96" s="59" t="s">
        <v>1898</v>
      </c>
      <c r="I96" s="37">
        <v>3.01</v>
      </c>
    </row>
    <row r="97" spans="1:9" ht="43.5">
      <c r="A97" s="90">
        <v>9</v>
      </c>
      <c r="B97" s="98" t="s">
        <v>1940</v>
      </c>
      <c r="C97" s="2" t="s">
        <v>14</v>
      </c>
      <c r="D97" s="23" t="s">
        <v>1899</v>
      </c>
      <c r="E97" s="2" t="s">
        <v>14</v>
      </c>
      <c r="F97" s="19" t="s">
        <v>1900</v>
      </c>
      <c r="G97" s="2" t="s">
        <v>654</v>
      </c>
      <c r="H97" s="19" t="s">
        <v>1901</v>
      </c>
      <c r="I97" s="37">
        <v>4</v>
      </c>
    </row>
    <row r="98" spans="1:9" ht="43.5">
      <c r="A98" s="75">
        <v>10</v>
      </c>
      <c r="B98" s="98" t="s">
        <v>1941</v>
      </c>
      <c r="C98" s="2" t="s">
        <v>14</v>
      </c>
      <c r="D98" s="23" t="s">
        <v>1902</v>
      </c>
      <c r="E98" s="2" t="s">
        <v>14</v>
      </c>
      <c r="F98" s="2" t="s">
        <v>1903</v>
      </c>
      <c r="G98" s="2" t="s">
        <v>654</v>
      </c>
      <c r="H98" s="2" t="s">
        <v>1904</v>
      </c>
      <c r="I98" s="21">
        <v>3</v>
      </c>
    </row>
    <row r="99" spans="1:9" ht="44.25" thickBot="1">
      <c r="A99" s="91">
        <v>11</v>
      </c>
      <c r="B99" s="116" t="s">
        <v>1942</v>
      </c>
      <c r="C99" s="28" t="s">
        <v>14</v>
      </c>
      <c r="D99" s="49" t="s">
        <v>1905</v>
      </c>
      <c r="E99" s="28" t="s">
        <v>14</v>
      </c>
      <c r="F99" s="50" t="s">
        <v>1900</v>
      </c>
      <c r="G99" s="28" t="s">
        <v>686</v>
      </c>
      <c r="H99" s="50" t="s">
        <v>1906</v>
      </c>
      <c r="I99" s="53">
        <v>3.35</v>
      </c>
    </row>
    <row r="100" spans="1:9" ht="43.5">
      <c r="A100" s="77">
        <v>12</v>
      </c>
      <c r="B100" s="126" t="s">
        <v>1943</v>
      </c>
      <c r="C100" s="33" t="s">
        <v>1875</v>
      </c>
      <c r="D100" s="47" t="s">
        <v>1907</v>
      </c>
      <c r="E100" s="33" t="s">
        <v>10</v>
      </c>
      <c r="F100" s="46" t="s">
        <v>1908</v>
      </c>
      <c r="G100" s="33" t="s">
        <v>654</v>
      </c>
      <c r="H100" s="46" t="s">
        <v>1909</v>
      </c>
      <c r="I100" s="52">
        <v>2</v>
      </c>
    </row>
    <row r="101" spans="1:9" ht="43.5">
      <c r="A101" s="90">
        <v>13</v>
      </c>
      <c r="B101" s="98" t="s">
        <v>1944</v>
      </c>
      <c r="C101" s="2" t="s">
        <v>14</v>
      </c>
      <c r="D101" s="23" t="s">
        <v>1911</v>
      </c>
      <c r="E101" s="2" t="s">
        <v>14</v>
      </c>
      <c r="F101" s="19" t="s">
        <v>1910</v>
      </c>
      <c r="G101" s="2" t="s">
        <v>336</v>
      </c>
      <c r="H101" s="55" t="s">
        <v>1912</v>
      </c>
      <c r="I101" s="21">
        <v>2.1</v>
      </c>
    </row>
    <row r="102" spans="1:9" ht="43.5">
      <c r="A102" s="75">
        <v>14</v>
      </c>
      <c r="B102" s="98" t="s">
        <v>1945</v>
      </c>
      <c r="C102" s="2" t="s">
        <v>14</v>
      </c>
      <c r="D102" s="23" t="s">
        <v>1913</v>
      </c>
      <c r="E102" s="2" t="s">
        <v>14</v>
      </c>
      <c r="F102" s="19" t="s">
        <v>93</v>
      </c>
      <c r="G102" s="2" t="s">
        <v>336</v>
      </c>
      <c r="H102" s="2">
        <v>33</v>
      </c>
      <c r="I102" s="21">
        <v>2.1800000000000002</v>
      </c>
    </row>
    <row r="103" spans="1:9" ht="56.25">
      <c r="A103" s="90">
        <v>15</v>
      </c>
      <c r="B103" s="98" t="s">
        <v>1946</v>
      </c>
      <c r="C103" s="2" t="s">
        <v>14</v>
      </c>
      <c r="D103" s="3" t="s">
        <v>1914</v>
      </c>
      <c r="E103" s="2" t="s">
        <v>14</v>
      </c>
      <c r="F103" s="19" t="s">
        <v>1915</v>
      </c>
      <c r="G103" s="2" t="s">
        <v>277</v>
      </c>
      <c r="H103" s="10" t="s">
        <v>1916</v>
      </c>
      <c r="I103" s="20" t="s">
        <v>1917</v>
      </c>
    </row>
    <row r="104" spans="1:9" ht="43.5">
      <c r="A104" s="75">
        <v>16</v>
      </c>
      <c r="B104" s="98" t="s">
        <v>1947</v>
      </c>
      <c r="C104" s="2" t="s">
        <v>14</v>
      </c>
      <c r="D104" s="23" t="s">
        <v>1918</v>
      </c>
      <c r="E104" s="2" t="s">
        <v>14</v>
      </c>
      <c r="F104" s="19" t="s">
        <v>1919</v>
      </c>
      <c r="G104" s="2" t="s">
        <v>277</v>
      </c>
      <c r="H104" s="19" t="s">
        <v>1920</v>
      </c>
      <c r="I104" s="37">
        <v>2.12</v>
      </c>
    </row>
    <row r="105" spans="1:9" ht="43.5">
      <c r="A105" s="90">
        <v>17</v>
      </c>
      <c r="B105" s="98" t="s">
        <v>1948</v>
      </c>
      <c r="C105" s="2" t="s">
        <v>14</v>
      </c>
      <c r="D105" s="3" t="s">
        <v>1921</v>
      </c>
      <c r="E105" s="2" t="s">
        <v>14</v>
      </c>
      <c r="F105" s="19" t="s">
        <v>1922</v>
      </c>
      <c r="G105" s="2" t="s">
        <v>277</v>
      </c>
      <c r="H105" s="2" t="s">
        <v>1923</v>
      </c>
      <c r="I105" s="21">
        <v>3.32</v>
      </c>
    </row>
    <row r="106" spans="1:9" ht="43.5" customHeight="1">
      <c r="A106" s="75">
        <v>18</v>
      </c>
      <c r="B106" s="98" t="s">
        <v>1251</v>
      </c>
      <c r="C106" s="2" t="s">
        <v>14</v>
      </c>
      <c r="D106" s="3" t="s">
        <v>1924</v>
      </c>
      <c r="E106" s="2" t="s">
        <v>14</v>
      </c>
      <c r="F106" s="19" t="s">
        <v>1925</v>
      </c>
      <c r="G106" s="2" t="s">
        <v>108</v>
      </c>
      <c r="H106" s="19" t="s">
        <v>1926</v>
      </c>
      <c r="I106" s="37">
        <v>4.2</v>
      </c>
    </row>
    <row r="107" spans="1:9" ht="56.25">
      <c r="A107" s="90">
        <v>19</v>
      </c>
      <c r="B107" s="98" t="s">
        <v>1949</v>
      </c>
      <c r="C107" s="2" t="s">
        <v>14</v>
      </c>
      <c r="D107" s="3" t="s">
        <v>1927</v>
      </c>
      <c r="E107" s="2" t="s">
        <v>14</v>
      </c>
      <c r="F107" s="19" t="s">
        <v>1928</v>
      </c>
      <c r="G107" s="2" t="s">
        <v>368</v>
      </c>
      <c r="H107" s="10" t="s">
        <v>1929</v>
      </c>
      <c r="I107" s="20" t="s">
        <v>1930</v>
      </c>
    </row>
    <row r="108" spans="1:9" ht="44.25" thickBot="1">
      <c r="A108" s="76">
        <v>20</v>
      </c>
      <c r="B108" s="116" t="s">
        <v>1950</v>
      </c>
      <c r="C108" s="28" t="s">
        <v>14</v>
      </c>
      <c r="D108" s="49" t="s">
        <v>1931</v>
      </c>
      <c r="E108" s="28" t="s">
        <v>14</v>
      </c>
      <c r="F108" s="50" t="s">
        <v>1889</v>
      </c>
      <c r="G108" s="28" t="s">
        <v>108</v>
      </c>
      <c r="H108" s="50">
        <v>149</v>
      </c>
      <c r="I108" s="53">
        <v>2.15</v>
      </c>
    </row>
    <row r="109" spans="1:9">
      <c r="A109" s="39"/>
      <c r="B109" s="39"/>
      <c r="C109" s="39"/>
      <c r="D109" s="123"/>
      <c r="E109" s="39"/>
      <c r="F109" s="85"/>
      <c r="G109" s="64"/>
      <c r="H109" s="64"/>
      <c r="I109" s="83"/>
    </row>
    <row r="110" spans="1:9">
      <c r="A110" s="39"/>
      <c r="B110" s="39"/>
      <c r="C110" s="39"/>
      <c r="D110" s="123"/>
      <c r="E110" s="39"/>
      <c r="F110" s="85"/>
      <c r="G110" s="64"/>
      <c r="H110" s="64"/>
      <c r="I110" s="83"/>
    </row>
    <row r="111" spans="1:9">
      <c r="A111" s="39"/>
      <c r="B111" s="39"/>
      <c r="C111" s="39"/>
      <c r="D111" s="123"/>
      <c r="E111" s="39"/>
      <c r="F111" s="85"/>
      <c r="G111" s="64"/>
      <c r="H111" s="64"/>
      <c r="I111" s="83"/>
    </row>
    <row r="112" spans="1:9">
      <c r="A112" s="39"/>
      <c r="B112" s="39"/>
      <c r="C112" s="39"/>
      <c r="D112" s="123"/>
      <c r="E112" s="39"/>
      <c r="F112" s="85"/>
      <c r="G112" s="64"/>
      <c r="H112" s="85"/>
      <c r="I112" s="86"/>
    </row>
    <row r="113" spans="1:9">
      <c r="A113" s="39"/>
      <c r="B113" s="39"/>
      <c r="C113" s="39"/>
      <c r="D113" s="123"/>
      <c r="E113" s="39"/>
      <c r="F113" s="85"/>
      <c r="G113" s="64"/>
      <c r="H113" s="85"/>
      <c r="I113" s="86"/>
    </row>
    <row r="114" spans="1:9">
      <c r="A114" s="39"/>
      <c r="B114" s="39"/>
      <c r="C114" s="39"/>
      <c r="D114" s="65"/>
      <c r="E114" s="39"/>
      <c r="F114" s="85"/>
      <c r="G114" s="64"/>
      <c r="H114" s="64"/>
      <c r="I114" s="83"/>
    </row>
    <row r="115" spans="1:9">
      <c r="A115" s="39"/>
      <c r="B115" s="39"/>
      <c r="C115" s="39"/>
      <c r="D115" s="123"/>
      <c r="E115" s="39"/>
      <c r="F115" s="85"/>
      <c r="G115" s="64"/>
      <c r="H115" s="85"/>
      <c r="I115" s="86"/>
    </row>
    <row r="116" spans="1:9">
      <c r="A116" s="39"/>
      <c r="B116" s="39"/>
      <c r="C116" s="39"/>
      <c r="D116" s="123"/>
      <c r="E116" s="39"/>
      <c r="F116" s="85"/>
      <c r="G116" s="64"/>
      <c r="H116" s="64"/>
      <c r="I116" s="83"/>
    </row>
    <row r="117" spans="1:9" ht="27.75">
      <c r="A117" s="185" t="s">
        <v>0</v>
      </c>
      <c r="B117" s="185"/>
      <c r="C117" s="185"/>
      <c r="D117" s="185"/>
      <c r="E117" s="185"/>
      <c r="F117" s="185"/>
      <c r="G117" s="185"/>
      <c r="H117" s="185"/>
      <c r="I117" s="185"/>
    </row>
    <row r="118" spans="1:9" ht="28.5" thickBot="1">
      <c r="A118" s="16" t="s">
        <v>8</v>
      </c>
      <c r="B118" s="176" t="s">
        <v>12</v>
      </c>
      <c r="C118" s="176"/>
      <c r="D118" s="177"/>
      <c r="E118" s="177"/>
      <c r="F118" s="177"/>
      <c r="G118" s="17"/>
      <c r="H118" s="178" t="s">
        <v>22</v>
      </c>
      <c r="I118" s="178"/>
    </row>
    <row r="119" spans="1:9" ht="63" customHeight="1" thickBot="1">
      <c r="A119" s="4" t="s">
        <v>3</v>
      </c>
      <c r="B119" s="5" t="s">
        <v>1</v>
      </c>
      <c r="C119" s="5" t="s">
        <v>4</v>
      </c>
      <c r="D119" s="5" t="s">
        <v>2</v>
      </c>
      <c r="E119" s="5" t="s">
        <v>20</v>
      </c>
      <c r="F119" s="5" t="s">
        <v>19</v>
      </c>
      <c r="G119" s="5" t="s">
        <v>5</v>
      </c>
      <c r="H119" s="5" t="s">
        <v>6</v>
      </c>
      <c r="I119" s="6" t="s">
        <v>7</v>
      </c>
    </row>
    <row r="120" spans="1:9" ht="18.75" customHeight="1" thickBot="1">
      <c r="A120" s="4">
        <v>1</v>
      </c>
      <c r="B120" s="5">
        <v>2</v>
      </c>
      <c r="C120" s="5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6">
        <v>9</v>
      </c>
    </row>
    <row r="121" spans="1:9">
      <c r="A121" s="179" t="s">
        <v>9</v>
      </c>
      <c r="B121" s="180"/>
      <c r="C121" s="180"/>
      <c r="D121" s="180"/>
      <c r="E121" s="180"/>
      <c r="F121" s="180"/>
      <c r="G121" s="180"/>
      <c r="H121" s="180"/>
      <c r="I121" s="181"/>
    </row>
    <row r="122" spans="1:9" ht="43.5">
      <c r="A122" s="75">
        <v>1</v>
      </c>
      <c r="B122" s="98" t="s">
        <v>2732</v>
      </c>
      <c r="C122" s="2" t="s">
        <v>751</v>
      </c>
      <c r="D122" s="3" t="s">
        <v>2733</v>
      </c>
      <c r="E122" s="2" t="s">
        <v>10</v>
      </c>
      <c r="F122" s="2" t="s">
        <v>2734</v>
      </c>
      <c r="G122" s="2" t="s">
        <v>238</v>
      </c>
      <c r="H122" s="2" t="s">
        <v>2735</v>
      </c>
      <c r="I122" s="12">
        <v>2.17</v>
      </c>
    </row>
    <row r="123" spans="1:9" ht="43.5" customHeight="1">
      <c r="A123" s="192" t="s">
        <v>2736</v>
      </c>
      <c r="B123" s="192"/>
      <c r="C123" s="192"/>
      <c r="D123" s="192"/>
      <c r="E123" s="192"/>
      <c r="F123" s="192"/>
      <c r="G123" s="192"/>
      <c r="H123" s="192"/>
      <c r="I123" s="192"/>
    </row>
    <row r="124" spans="1:9">
      <c r="F124" s="56"/>
      <c r="G124" s="56"/>
      <c r="H124" s="56"/>
      <c r="I124" s="60"/>
    </row>
    <row r="125" spans="1:9">
      <c r="F125" s="110"/>
      <c r="G125" s="110"/>
      <c r="H125" s="110"/>
      <c r="I125" s="122"/>
    </row>
    <row r="126" spans="1:9">
      <c r="F126" s="110"/>
      <c r="G126" s="110"/>
      <c r="H126" s="110"/>
      <c r="I126" s="122"/>
    </row>
    <row r="127" spans="1:9">
      <c r="F127" s="110"/>
      <c r="G127" s="110"/>
      <c r="H127" s="110"/>
      <c r="I127" s="122"/>
    </row>
    <row r="128" spans="1:9">
      <c r="F128" s="110"/>
      <c r="G128" s="110"/>
      <c r="H128" s="110"/>
      <c r="I128" s="122"/>
    </row>
    <row r="129" spans="1:9">
      <c r="F129" s="110"/>
      <c r="G129" s="110"/>
      <c r="H129" s="110"/>
      <c r="I129" s="122"/>
    </row>
    <row r="130" spans="1:9">
      <c r="F130" s="110"/>
      <c r="G130" s="110"/>
      <c r="H130" s="110"/>
      <c r="I130" s="122"/>
    </row>
    <row r="131" spans="1:9">
      <c r="F131" s="110"/>
      <c r="G131" s="110"/>
      <c r="H131" s="110"/>
      <c r="I131" s="122"/>
    </row>
    <row r="132" spans="1:9">
      <c r="F132" s="110"/>
      <c r="G132" s="110"/>
      <c r="H132" s="110"/>
      <c r="I132" s="122"/>
    </row>
    <row r="133" spans="1:9">
      <c r="F133" s="110"/>
      <c r="G133" s="110"/>
      <c r="H133" s="110"/>
      <c r="I133" s="122"/>
    </row>
    <row r="134" spans="1:9">
      <c r="F134" s="110"/>
      <c r="G134" s="110"/>
      <c r="H134" s="110"/>
      <c r="I134" s="122"/>
    </row>
    <row r="135" spans="1:9">
      <c r="F135" s="110"/>
      <c r="G135" s="110"/>
      <c r="H135" s="110"/>
      <c r="I135" s="122"/>
    </row>
    <row r="136" spans="1:9">
      <c r="F136" s="110"/>
      <c r="G136" s="110"/>
      <c r="H136" s="110"/>
      <c r="I136" s="122"/>
    </row>
    <row r="137" spans="1:9">
      <c r="F137" s="110"/>
      <c r="G137" s="110"/>
      <c r="H137" s="110"/>
      <c r="I137" s="122"/>
    </row>
    <row r="138" spans="1:9">
      <c r="F138" s="110"/>
      <c r="G138" s="110"/>
      <c r="H138" s="110"/>
      <c r="I138" s="122"/>
    </row>
    <row r="139" spans="1:9" ht="27.75">
      <c r="A139" s="185" t="s">
        <v>0</v>
      </c>
      <c r="B139" s="185"/>
      <c r="C139" s="185"/>
      <c r="D139" s="185"/>
      <c r="E139" s="185"/>
      <c r="F139" s="185"/>
      <c r="G139" s="185"/>
      <c r="H139" s="185"/>
      <c r="I139" s="185"/>
    </row>
    <row r="140" spans="1:9" ht="28.5" thickBot="1">
      <c r="A140" s="16" t="s">
        <v>8</v>
      </c>
      <c r="B140" s="176" t="s">
        <v>12</v>
      </c>
      <c r="C140" s="176"/>
      <c r="D140" s="177"/>
      <c r="E140" s="177"/>
      <c r="F140" s="177"/>
      <c r="G140" s="17"/>
      <c r="H140" s="178" t="s">
        <v>22</v>
      </c>
      <c r="I140" s="178"/>
    </row>
    <row r="141" spans="1:9" ht="63" customHeight="1" thickBot="1">
      <c r="A141" s="4" t="s">
        <v>3</v>
      </c>
      <c r="B141" s="5" t="s">
        <v>1</v>
      </c>
      <c r="C141" s="5" t="s">
        <v>4</v>
      </c>
      <c r="D141" s="5" t="s">
        <v>2</v>
      </c>
      <c r="E141" s="5" t="s">
        <v>20</v>
      </c>
      <c r="F141" s="5" t="s">
        <v>19</v>
      </c>
      <c r="G141" s="5" t="s">
        <v>5</v>
      </c>
      <c r="H141" s="5" t="s">
        <v>6</v>
      </c>
      <c r="I141" s="6" t="s">
        <v>7</v>
      </c>
    </row>
    <row r="142" spans="1:9" ht="18.75" customHeight="1" thickBot="1">
      <c r="A142" s="4">
        <v>1</v>
      </c>
      <c r="B142" s="5">
        <v>2</v>
      </c>
      <c r="C142" s="5">
        <v>3</v>
      </c>
      <c r="D142" s="5">
        <v>4</v>
      </c>
      <c r="E142" s="5">
        <v>5</v>
      </c>
      <c r="F142" s="5">
        <v>6</v>
      </c>
      <c r="G142" s="5">
        <v>7</v>
      </c>
      <c r="H142" s="5">
        <v>8</v>
      </c>
      <c r="I142" s="6">
        <v>9</v>
      </c>
    </row>
    <row r="143" spans="1:9">
      <c r="A143" s="179" t="s">
        <v>9</v>
      </c>
      <c r="B143" s="180"/>
      <c r="C143" s="180"/>
      <c r="D143" s="180"/>
      <c r="E143" s="180"/>
      <c r="F143" s="180"/>
      <c r="G143" s="180"/>
      <c r="H143" s="180"/>
      <c r="I143" s="181"/>
    </row>
    <row r="144" spans="1:9" ht="43.5">
      <c r="A144" s="90">
        <v>1</v>
      </c>
      <c r="B144" s="98" t="s">
        <v>2462</v>
      </c>
      <c r="C144" s="2" t="s">
        <v>2750</v>
      </c>
      <c r="D144" s="3" t="s">
        <v>2752</v>
      </c>
      <c r="E144" s="2" t="s">
        <v>10</v>
      </c>
      <c r="F144" s="2" t="s">
        <v>2753</v>
      </c>
      <c r="G144" s="2" t="s">
        <v>393</v>
      </c>
      <c r="H144" s="2" t="s">
        <v>2754</v>
      </c>
      <c r="I144" s="12" t="s">
        <v>2755</v>
      </c>
    </row>
    <row r="145" spans="1:9" ht="43.5">
      <c r="A145" s="75">
        <v>2</v>
      </c>
      <c r="B145" s="98" t="s">
        <v>2503</v>
      </c>
      <c r="C145" s="2" t="s">
        <v>14</v>
      </c>
      <c r="D145" s="3" t="s">
        <v>2756</v>
      </c>
      <c r="E145" s="2" t="s">
        <v>14</v>
      </c>
      <c r="F145" s="19" t="s">
        <v>2751</v>
      </c>
      <c r="G145" s="2" t="s">
        <v>68</v>
      </c>
      <c r="H145" s="19" t="s">
        <v>2757</v>
      </c>
      <c r="I145" s="38">
        <v>2.3199999999999998</v>
      </c>
    </row>
    <row r="146" spans="1:9" ht="43.5">
      <c r="A146" s="90">
        <v>3</v>
      </c>
      <c r="B146" s="98" t="s">
        <v>2504</v>
      </c>
      <c r="C146" s="2" t="s">
        <v>14</v>
      </c>
      <c r="D146" s="3" t="s">
        <v>2758</v>
      </c>
      <c r="E146" s="2" t="s">
        <v>14</v>
      </c>
      <c r="F146" s="19" t="s">
        <v>2759</v>
      </c>
      <c r="G146" s="2" t="s">
        <v>1637</v>
      </c>
      <c r="H146" s="19" t="s">
        <v>2675</v>
      </c>
      <c r="I146" s="37">
        <v>2</v>
      </c>
    </row>
    <row r="147" spans="1:9" ht="58.5">
      <c r="A147" s="75">
        <v>4</v>
      </c>
      <c r="B147" s="98" t="s">
        <v>2505</v>
      </c>
      <c r="C147" s="2" t="s">
        <v>14</v>
      </c>
      <c r="D147" s="127" t="s">
        <v>2760</v>
      </c>
      <c r="E147" s="2" t="s">
        <v>14</v>
      </c>
      <c r="F147" s="2" t="s">
        <v>2761</v>
      </c>
      <c r="G147" s="2" t="s">
        <v>1443</v>
      </c>
      <c r="H147" s="19" t="s">
        <v>2762</v>
      </c>
      <c r="I147" s="37">
        <v>3.36</v>
      </c>
    </row>
    <row r="148" spans="1:9" ht="43.5">
      <c r="A148" s="90">
        <v>5</v>
      </c>
      <c r="B148" s="98" t="s">
        <v>2506</v>
      </c>
      <c r="C148" s="2" t="s">
        <v>14</v>
      </c>
      <c r="D148" s="3" t="s">
        <v>2763</v>
      </c>
      <c r="E148" s="2" t="s">
        <v>14</v>
      </c>
      <c r="F148" s="19" t="s">
        <v>2764</v>
      </c>
      <c r="G148" s="2" t="s">
        <v>654</v>
      </c>
      <c r="H148" s="19" t="s">
        <v>2765</v>
      </c>
      <c r="I148" s="37">
        <v>3.07</v>
      </c>
    </row>
    <row r="149" spans="1:9" ht="43.5">
      <c r="A149" s="75">
        <v>6</v>
      </c>
      <c r="B149" s="98" t="s">
        <v>2507</v>
      </c>
      <c r="C149" s="2" t="s">
        <v>14</v>
      </c>
      <c r="D149" s="3" t="s">
        <v>2766</v>
      </c>
      <c r="E149" s="2" t="s">
        <v>14</v>
      </c>
      <c r="F149" s="19" t="s">
        <v>2767</v>
      </c>
      <c r="G149" s="2" t="s">
        <v>2768</v>
      </c>
      <c r="H149" s="19" t="s">
        <v>2769</v>
      </c>
      <c r="I149" s="37">
        <v>3</v>
      </c>
    </row>
    <row r="150" spans="1:9" ht="43.5">
      <c r="A150" s="90">
        <v>7</v>
      </c>
      <c r="B150" s="98" t="s">
        <v>2508</v>
      </c>
      <c r="C150" s="2" t="s">
        <v>14</v>
      </c>
      <c r="D150" s="3" t="s">
        <v>2770</v>
      </c>
      <c r="E150" s="2" t="s">
        <v>14</v>
      </c>
      <c r="F150" s="19" t="s">
        <v>2771</v>
      </c>
      <c r="G150" s="2" t="s">
        <v>1443</v>
      </c>
      <c r="H150" s="2" t="s">
        <v>2772</v>
      </c>
      <c r="I150" s="21" t="s">
        <v>2773</v>
      </c>
    </row>
    <row r="151" spans="1:9" ht="45" customHeight="1">
      <c r="A151" s="75">
        <v>8</v>
      </c>
      <c r="B151" s="98" t="s">
        <v>2509</v>
      </c>
      <c r="C151" s="2" t="s">
        <v>14</v>
      </c>
      <c r="D151" s="3" t="s">
        <v>2774</v>
      </c>
      <c r="E151" s="2" t="s">
        <v>14</v>
      </c>
      <c r="F151" s="19" t="s">
        <v>2775</v>
      </c>
      <c r="G151" s="2" t="s">
        <v>1167</v>
      </c>
      <c r="H151" s="2" t="s">
        <v>2776</v>
      </c>
      <c r="I151" s="21" t="s">
        <v>2777</v>
      </c>
    </row>
    <row r="152" spans="1:9" ht="44.25" thickBot="1">
      <c r="A152" s="91">
        <v>9</v>
      </c>
      <c r="B152" s="116" t="s">
        <v>2510</v>
      </c>
      <c r="C152" s="28" t="s">
        <v>14</v>
      </c>
      <c r="D152" s="27" t="s">
        <v>2778</v>
      </c>
      <c r="E152" s="28" t="s">
        <v>14</v>
      </c>
      <c r="F152" s="50" t="s">
        <v>2779</v>
      </c>
      <c r="G152" s="28" t="s">
        <v>255</v>
      </c>
      <c r="H152" s="111" t="s">
        <v>2799</v>
      </c>
      <c r="I152" s="53">
        <v>2.23</v>
      </c>
    </row>
    <row r="153" spans="1:9" ht="56.25">
      <c r="A153" s="77">
        <v>10</v>
      </c>
      <c r="B153" s="126" t="s">
        <v>2511</v>
      </c>
      <c r="C153" s="33" t="s">
        <v>2750</v>
      </c>
      <c r="D153" s="34" t="s">
        <v>2780</v>
      </c>
      <c r="E153" s="33" t="s">
        <v>10</v>
      </c>
      <c r="F153" s="46" t="s">
        <v>2781</v>
      </c>
      <c r="G153" s="33" t="s">
        <v>2782</v>
      </c>
      <c r="H153" s="79" t="s">
        <v>2783</v>
      </c>
      <c r="I153" s="81" t="s">
        <v>2784</v>
      </c>
    </row>
    <row r="154" spans="1:9" ht="45" customHeight="1">
      <c r="A154" s="147">
        <v>11</v>
      </c>
      <c r="B154" s="98" t="s">
        <v>2631</v>
      </c>
      <c r="C154" s="2" t="s">
        <v>14</v>
      </c>
      <c r="D154" s="3" t="s">
        <v>2785</v>
      </c>
      <c r="E154" s="2" t="s">
        <v>14</v>
      </c>
      <c r="F154" s="19" t="s">
        <v>2786</v>
      </c>
      <c r="G154" s="2" t="s">
        <v>1443</v>
      </c>
      <c r="H154" s="19" t="s">
        <v>2787</v>
      </c>
      <c r="I154" s="24">
        <v>3.15</v>
      </c>
    </row>
    <row r="155" spans="1:9" ht="43.5">
      <c r="A155" s="94">
        <v>12</v>
      </c>
      <c r="B155" s="98" t="s">
        <v>2635</v>
      </c>
      <c r="C155" s="2" t="s">
        <v>14</v>
      </c>
      <c r="D155" s="3" t="s">
        <v>2788</v>
      </c>
      <c r="E155" s="2" t="s">
        <v>14</v>
      </c>
      <c r="F155" s="19" t="s">
        <v>2751</v>
      </c>
      <c r="G155" s="2" t="s">
        <v>207</v>
      </c>
      <c r="H155" s="59" t="s">
        <v>2789</v>
      </c>
      <c r="I155" s="24">
        <v>2.1</v>
      </c>
    </row>
    <row r="156" spans="1:9" ht="43.5">
      <c r="A156" s="147">
        <v>13</v>
      </c>
      <c r="B156" s="98" t="s">
        <v>2683</v>
      </c>
      <c r="C156" s="2" t="s">
        <v>14</v>
      </c>
      <c r="D156" s="3" t="s">
        <v>2790</v>
      </c>
      <c r="E156" s="2" t="s">
        <v>14</v>
      </c>
      <c r="F156" s="2" t="s">
        <v>2791</v>
      </c>
      <c r="G156" s="2" t="s">
        <v>117</v>
      </c>
      <c r="H156" s="19" t="s">
        <v>2792</v>
      </c>
      <c r="I156" s="24">
        <v>4</v>
      </c>
    </row>
    <row r="157" spans="1:9" ht="43.5">
      <c r="A157" s="94">
        <v>14</v>
      </c>
      <c r="B157" s="98" t="s">
        <v>2684</v>
      </c>
      <c r="C157" s="141" t="s">
        <v>2146</v>
      </c>
      <c r="D157" s="3" t="s">
        <v>2793</v>
      </c>
      <c r="E157" s="2" t="s">
        <v>14</v>
      </c>
      <c r="F157" s="2" t="s">
        <v>2791</v>
      </c>
      <c r="G157" s="2" t="s">
        <v>277</v>
      </c>
      <c r="H157" s="19" t="s">
        <v>2794</v>
      </c>
      <c r="I157" s="24">
        <v>2.04</v>
      </c>
    </row>
    <row r="158" spans="1:9" ht="43.5">
      <c r="A158" s="147">
        <v>15</v>
      </c>
      <c r="B158" s="98" t="s">
        <v>2685</v>
      </c>
      <c r="C158" s="2" t="s">
        <v>14</v>
      </c>
      <c r="D158" s="3" t="s">
        <v>2795</v>
      </c>
      <c r="E158" s="2" t="s">
        <v>14</v>
      </c>
      <c r="F158" s="19" t="s">
        <v>2779</v>
      </c>
      <c r="G158" s="2" t="s">
        <v>207</v>
      </c>
      <c r="H158" s="19" t="s">
        <v>2796</v>
      </c>
      <c r="I158" s="24">
        <v>3.34</v>
      </c>
    </row>
    <row r="159" spans="1:9" ht="44.25" thickBot="1">
      <c r="A159" s="144">
        <v>16</v>
      </c>
      <c r="B159" s="113" t="s">
        <v>2686</v>
      </c>
      <c r="C159" s="7" t="s">
        <v>14</v>
      </c>
      <c r="D159" s="8" t="s">
        <v>2797</v>
      </c>
      <c r="E159" s="7" t="s">
        <v>14</v>
      </c>
      <c r="F159" s="100" t="s">
        <v>2753</v>
      </c>
      <c r="G159" s="7" t="s">
        <v>2065</v>
      </c>
      <c r="H159" s="100" t="s">
        <v>2798</v>
      </c>
      <c r="I159" s="146">
        <v>3.18</v>
      </c>
    </row>
    <row r="160" spans="1:9" ht="22.5" thickBot="1">
      <c r="A160" s="235" t="s">
        <v>9</v>
      </c>
      <c r="B160" s="236"/>
      <c r="C160" s="236"/>
      <c r="D160" s="236"/>
      <c r="E160" s="236"/>
      <c r="F160" s="236"/>
      <c r="G160" s="236"/>
      <c r="H160" s="236"/>
      <c r="I160" s="237"/>
    </row>
    <row r="161" spans="1:9" ht="51" customHeight="1">
      <c r="A161" s="77">
        <v>17</v>
      </c>
      <c r="B161" s="126" t="s">
        <v>1951</v>
      </c>
      <c r="C161" s="33" t="s">
        <v>1348</v>
      </c>
      <c r="D161" s="34" t="s">
        <v>2800</v>
      </c>
      <c r="E161" s="33" t="s">
        <v>10</v>
      </c>
      <c r="F161" s="46" t="s">
        <v>2801</v>
      </c>
      <c r="G161" s="33" t="s">
        <v>336</v>
      </c>
      <c r="H161" s="33" t="s">
        <v>2802</v>
      </c>
      <c r="I161" s="35">
        <v>2.15</v>
      </c>
    </row>
    <row r="162" spans="1:9">
      <c r="A162" s="199" t="s">
        <v>9</v>
      </c>
      <c r="B162" s="194"/>
      <c r="C162" s="194"/>
      <c r="D162" s="194"/>
      <c r="E162" s="194"/>
      <c r="F162" s="194"/>
      <c r="G162" s="194"/>
      <c r="H162" s="194"/>
      <c r="I162" s="200"/>
    </row>
    <row r="163" spans="1:9" ht="42.75" customHeight="1">
      <c r="A163" s="94">
        <v>18</v>
      </c>
      <c r="B163" s="98" t="s">
        <v>2932</v>
      </c>
      <c r="C163" s="94" t="s">
        <v>715</v>
      </c>
      <c r="D163" s="3" t="s">
        <v>2933</v>
      </c>
      <c r="E163" s="94" t="s">
        <v>10</v>
      </c>
      <c r="F163" s="94" t="s">
        <v>2934</v>
      </c>
      <c r="G163" s="147" t="s">
        <v>2935</v>
      </c>
      <c r="H163" s="147" t="s">
        <v>1188</v>
      </c>
      <c r="I163" s="166">
        <v>2.2200000000000002</v>
      </c>
    </row>
    <row r="164" spans="1:9">
      <c r="D164" s="160"/>
      <c r="F164" s="56"/>
      <c r="G164" s="56"/>
      <c r="H164" s="56"/>
      <c r="I164" s="60"/>
    </row>
    <row r="165" spans="1:9">
      <c r="D165" s="160"/>
      <c r="F165" s="56"/>
      <c r="G165" s="56"/>
      <c r="H165" s="56"/>
      <c r="I165" s="60"/>
    </row>
    <row r="166" spans="1:9">
      <c r="D166" s="160"/>
      <c r="F166" s="56"/>
      <c r="G166" s="56"/>
      <c r="H166" s="56"/>
      <c r="I166" s="60"/>
    </row>
    <row r="167" spans="1:9">
      <c r="D167" s="160"/>
      <c r="F167" s="56"/>
      <c r="G167" s="56"/>
      <c r="H167" s="56"/>
      <c r="I167" s="60"/>
    </row>
    <row r="168" spans="1:9">
      <c r="D168" s="160"/>
      <c r="F168" s="56"/>
      <c r="G168" s="56"/>
      <c r="H168" s="56"/>
      <c r="I168" s="60"/>
    </row>
    <row r="169" spans="1:9">
      <c r="D169" s="160"/>
      <c r="F169" s="56"/>
      <c r="G169" s="56"/>
      <c r="H169" s="56"/>
      <c r="I169" s="60"/>
    </row>
    <row r="170" spans="1:9" ht="27.75">
      <c r="A170" s="185" t="s">
        <v>0</v>
      </c>
      <c r="B170" s="185"/>
      <c r="C170" s="185"/>
      <c r="D170" s="185"/>
      <c r="E170" s="185"/>
      <c r="F170" s="185"/>
      <c r="G170" s="185"/>
      <c r="H170" s="185"/>
      <c r="I170" s="185"/>
    </row>
    <row r="171" spans="1:9" ht="28.5" thickBot="1">
      <c r="A171" s="16" t="s">
        <v>8</v>
      </c>
      <c r="B171" s="176" t="s">
        <v>12</v>
      </c>
      <c r="C171" s="176"/>
      <c r="D171" s="177"/>
      <c r="E171" s="177"/>
      <c r="F171" s="177"/>
      <c r="G171" s="17"/>
      <c r="H171" s="178" t="s">
        <v>22</v>
      </c>
      <c r="I171" s="178"/>
    </row>
    <row r="172" spans="1:9" ht="63" customHeight="1" thickBot="1">
      <c r="A172" s="4" t="s">
        <v>3</v>
      </c>
      <c r="B172" s="5" t="s">
        <v>1</v>
      </c>
      <c r="C172" s="5" t="s">
        <v>4</v>
      </c>
      <c r="D172" s="5" t="s">
        <v>2</v>
      </c>
      <c r="E172" s="5" t="s">
        <v>20</v>
      </c>
      <c r="F172" s="5" t="s">
        <v>19</v>
      </c>
      <c r="G172" s="5" t="s">
        <v>5</v>
      </c>
      <c r="H172" s="5" t="s">
        <v>6</v>
      </c>
      <c r="I172" s="6" t="s">
        <v>7</v>
      </c>
    </row>
    <row r="173" spans="1:9" ht="18.75" customHeight="1" thickBot="1">
      <c r="A173" s="4">
        <v>1</v>
      </c>
      <c r="B173" s="5">
        <v>2</v>
      </c>
      <c r="C173" s="5">
        <v>3</v>
      </c>
      <c r="D173" s="5">
        <v>4</v>
      </c>
      <c r="E173" s="5">
        <v>5</v>
      </c>
      <c r="F173" s="5">
        <v>6</v>
      </c>
      <c r="G173" s="5">
        <v>7</v>
      </c>
      <c r="H173" s="5">
        <v>8</v>
      </c>
      <c r="I173" s="6">
        <v>9</v>
      </c>
    </row>
    <row r="174" spans="1:9">
      <c r="A174" s="179" t="s">
        <v>9</v>
      </c>
      <c r="B174" s="180"/>
      <c r="C174" s="180"/>
      <c r="D174" s="180"/>
      <c r="E174" s="180"/>
      <c r="F174" s="180"/>
      <c r="G174" s="180"/>
      <c r="H174" s="180"/>
      <c r="I174" s="181"/>
    </row>
    <row r="175" spans="1:9" ht="43.5">
      <c r="A175" s="75">
        <v>1</v>
      </c>
      <c r="B175" s="98" t="s">
        <v>2032</v>
      </c>
      <c r="C175" s="2" t="s">
        <v>1348</v>
      </c>
      <c r="D175" s="3" t="s">
        <v>3038</v>
      </c>
      <c r="E175" s="2" t="s">
        <v>10</v>
      </c>
      <c r="F175" s="2" t="s">
        <v>2801</v>
      </c>
      <c r="G175" s="2" t="s">
        <v>277</v>
      </c>
      <c r="H175" s="2" t="s">
        <v>3039</v>
      </c>
      <c r="I175" s="12" t="s">
        <v>3040</v>
      </c>
    </row>
    <row r="176" spans="1:9" ht="43.5" customHeight="1">
      <c r="A176" s="192" t="s">
        <v>3041</v>
      </c>
      <c r="B176" s="192"/>
      <c r="C176" s="192"/>
      <c r="D176" s="192"/>
      <c r="E176" s="192"/>
      <c r="F176" s="192"/>
      <c r="G176" s="192"/>
      <c r="H176" s="192"/>
      <c r="I176" s="192"/>
    </row>
    <row r="177" spans="1:9" ht="43.5">
      <c r="A177" s="75">
        <v>2</v>
      </c>
      <c r="B177" s="98" t="s">
        <v>2033</v>
      </c>
      <c r="C177" s="2" t="s">
        <v>1348</v>
      </c>
      <c r="D177" s="3" t="s">
        <v>3042</v>
      </c>
      <c r="E177" s="2" t="s">
        <v>10</v>
      </c>
      <c r="F177" s="2" t="s">
        <v>3043</v>
      </c>
      <c r="G177" s="2" t="s">
        <v>3044</v>
      </c>
      <c r="H177" s="2" t="s">
        <v>3045</v>
      </c>
      <c r="I177" s="12">
        <v>2.11</v>
      </c>
    </row>
    <row r="178" spans="1:9" ht="44.25" customHeight="1">
      <c r="A178" s="192" t="s">
        <v>3046</v>
      </c>
      <c r="B178" s="192"/>
      <c r="C178" s="192"/>
      <c r="D178" s="192"/>
      <c r="E178" s="192"/>
      <c r="F178" s="192"/>
      <c r="G178" s="192"/>
      <c r="H178" s="192"/>
      <c r="I178" s="192"/>
    </row>
    <row r="179" spans="1:9">
      <c r="D179" s="160"/>
      <c r="F179" s="56"/>
      <c r="G179" s="56"/>
      <c r="H179" s="56"/>
      <c r="I179" s="60"/>
    </row>
    <row r="180" spans="1:9">
      <c r="D180" s="160"/>
      <c r="F180" s="56"/>
      <c r="G180" s="56"/>
      <c r="H180" s="56"/>
      <c r="I180" s="60"/>
    </row>
    <row r="181" spans="1:9">
      <c r="D181" s="160"/>
      <c r="F181" s="56"/>
      <c r="G181" s="56"/>
      <c r="H181" s="56"/>
      <c r="I181" s="60"/>
    </row>
    <row r="182" spans="1:9">
      <c r="D182" s="160"/>
      <c r="F182" s="56"/>
      <c r="G182" s="56"/>
      <c r="H182" s="56"/>
      <c r="I182" s="60"/>
    </row>
    <row r="183" spans="1:9">
      <c r="D183" s="160"/>
      <c r="F183" s="56"/>
      <c r="G183" s="56"/>
      <c r="H183" s="56"/>
      <c r="I183" s="60"/>
    </row>
    <row r="184" spans="1:9">
      <c r="D184" s="160"/>
      <c r="F184" s="56"/>
      <c r="G184" s="56"/>
      <c r="H184" s="56"/>
      <c r="I184" s="60"/>
    </row>
    <row r="185" spans="1:9">
      <c r="D185" s="160"/>
      <c r="F185" s="56"/>
      <c r="G185" s="56"/>
      <c r="H185" s="56"/>
      <c r="I185" s="60"/>
    </row>
    <row r="186" spans="1:9">
      <c r="D186" s="160"/>
      <c r="F186" s="56"/>
      <c r="G186" s="56"/>
      <c r="H186" s="56"/>
      <c r="I186" s="60"/>
    </row>
    <row r="187" spans="1:9">
      <c r="D187" s="160"/>
      <c r="F187" s="56"/>
      <c r="G187" s="56"/>
      <c r="H187" s="56"/>
      <c r="I187" s="60"/>
    </row>
    <row r="188" spans="1:9">
      <c r="D188" s="160"/>
      <c r="F188" s="56"/>
      <c r="G188" s="56"/>
      <c r="H188" s="56"/>
      <c r="I188" s="60"/>
    </row>
    <row r="189" spans="1:9">
      <c r="D189" s="160"/>
      <c r="F189" s="56"/>
      <c r="G189" s="56"/>
      <c r="H189" s="56"/>
      <c r="I189" s="60"/>
    </row>
    <row r="190" spans="1:9" ht="27.75">
      <c r="A190" s="185" t="s">
        <v>0</v>
      </c>
      <c r="B190" s="185"/>
      <c r="C190" s="185"/>
      <c r="D190" s="185"/>
      <c r="E190" s="185"/>
      <c r="F190" s="185"/>
      <c r="G190" s="185"/>
      <c r="H190" s="185"/>
      <c r="I190" s="185"/>
    </row>
    <row r="191" spans="1:9" ht="28.5" thickBot="1">
      <c r="A191" s="16" t="s">
        <v>8</v>
      </c>
      <c r="B191" s="176" t="s">
        <v>12</v>
      </c>
      <c r="C191" s="176"/>
      <c r="D191" s="177"/>
      <c r="E191" s="177"/>
      <c r="F191" s="177"/>
      <c r="G191" s="17"/>
      <c r="H191" s="178" t="s">
        <v>22</v>
      </c>
      <c r="I191" s="178"/>
    </row>
    <row r="192" spans="1:9" ht="63" customHeight="1" thickBot="1">
      <c r="A192" s="4" t="s">
        <v>3</v>
      </c>
      <c r="B192" s="5" t="s">
        <v>1</v>
      </c>
      <c r="C192" s="5" t="s">
        <v>4</v>
      </c>
      <c r="D192" s="5" t="s">
        <v>2</v>
      </c>
      <c r="E192" s="5" t="s">
        <v>20</v>
      </c>
      <c r="F192" s="5" t="s">
        <v>19</v>
      </c>
      <c r="G192" s="5" t="s">
        <v>5</v>
      </c>
      <c r="H192" s="5" t="s">
        <v>6</v>
      </c>
      <c r="I192" s="6" t="s">
        <v>7</v>
      </c>
    </row>
    <row r="193" spans="1:9" ht="18.75" customHeight="1" thickBot="1">
      <c r="A193" s="4">
        <v>1</v>
      </c>
      <c r="B193" s="5">
        <v>2</v>
      </c>
      <c r="C193" s="5">
        <v>3</v>
      </c>
      <c r="D193" s="5">
        <v>4</v>
      </c>
      <c r="E193" s="5">
        <v>5</v>
      </c>
      <c r="F193" s="5">
        <v>6</v>
      </c>
      <c r="G193" s="5">
        <v>7</v>
      </c>
      <c r="H193" s="5">
        <v>8</v>
      </c>
      <c r="I193" s="6">
        <v>9</v>
      </c>
    </row>
    <row r="194" spans="1:9">
      <c r="A194" s="179" t="s">
        <v>9</v>
      </c>
      <c r="B194" s="180"/>
      <c r="C194" s="180"/>
      <c r="D194" s="180"/>
      <c r="E194" s="180"/>
      <c r="F194" s="180"/>
      <c r="G194" s="180"/>
      <c r="H194" s="180"/>
      <c r="I194" s="181"/>
    </row>
    <row r="195" spans="1:9" ht="43.5">
      <c r="A195" s="75">
        <v>1</v>
      </c>
      <c r="B195" s="98" t="s">
        <v>2034</v>
      </c>
      <c r="C195" s="2" t="s">
        <v>2750</v>
      </c>
      <c r="D195" s="3" t="s">
        <v>3102</v>
      </c>
      <c r="E195" s="2" t="s">
        <v>10</v>
      </c>
      <c r="F195" s="2" t="s">
        <v>3103</v>
      </c>
      <c r="G195" s="2" t="s">
        <v>701</v>
      </c>
      <c r="H195" s="2" t="s">
        <v>727</v>
      </c>
      <c r="I195" s="12">
        <v>3.05</v>
      </c>
    </row>
    <row r="196" spans="1:9" ht="43.5" customHeight="1">
      <c r="A196" s="192" t="s">
        <v>3104</v>
      </c>
      <c r="B196" s="192"/>
      <c r="C196" s="192"/>
      <c r="D196" s="192"/>
      <c r="E196" s="192"/>
      <c r="F196" s="192"/>
      <c r="G196" s="192"/>
      <c r="H196" s="192"/>
      <c r="I196" s="192"/>
    </row>
    <row r="197" spans="1:9">
      <c r="D197" s="160"/>
      <c r="F197" s="56"/>
      <c r="G197" s="56"/>
      <c r="H197" s="56"/>
      <c r="I197" s="60"/>
    </row>
    <row r="198" spans="1:9">
      <c r="D198" s="160"/>
      <c r="F198" s="56"/>
      <c r="G198" s="56"/>
      <c r="H198" s="56"/>
      <c r="I198" s="60"/>
    </row>
    <row r="199" spans="1:9">
      <c r="D199" s="160"/>
      <c r="F199" s="56"/>
      <c r="G199" s="56"/>
      <c r="H199" s="56"/>
      <c r="I199" s="60"/>
    </row>
    <row r="200" spans="1:9">
      <c r="D200" s="160"/>
      <c r="F200" s="56"/>
      <c r="G200" s="56"/>
      <c r="H200" s="56"/>
      <c r="I200" s="60"/>
    </row>
    <row r="201" spans="1:9">
      <c r="D201" s="160"/>
      <c r="F201" s="56"/>
      <c r="G201" s="56"/>
      <c r="H201" s="56"/>
      <c r="I201" s="60"/>
    </row>
    <row r="202" spans="1:9">
      <c r="D202" s="160"/>
      <c r="F202" s="56"/>
      <c r="G202" s="56"/>
      <c r="H202" s="56"/>
      <c r="I202" s="60"/>
    </row>
    <row r="203" spans="1:9">
      <c r="D203" s="160"/>
      <c r="F203" s="56"/>
      <c r="G203" s="56"/>
      <c r="H203" s="56"/>
      <c r="I203" s="60"/>
    </row>
    <row r="204" spans="1:9">
      <c r="D204" s="160"/>
      <c r="F204" s="56"/>
      <c r="G204" s="56"/>
      <c r="H204" s="56"/>
      <c r="I204" s="60"/>
    </row>
    <row r="205" spans="1:9">
      <c r="D205" s="160"/>
      <c r="F205" s="56"/>
      <c r="G205" s="56"/>
      <c r="H205" s="56"/>
      <c r="I205" s="60"/>
    </row>
    <row r="206" spans="1:9">
      <c r="D206" s="160"/>
      <c r="F206" s="56"/>
      <c r="G206" s="56"/>
      <c r="H206" s="56"/>
      <c r="I206" s="60"/>
    </row>
    <row r="207" spans="1:9">
      <c r="D207" s="160"/>
      <c r="F207" s="56"/>
      <c r="G207" s="56"/>
      <c r="H207" s="56"/>
      <c r="I207" s="60"/>
    </row>
    <row r="208" spans="1:9">
      <c r="D208" s="160"/>
      <c r="F208" s="56"/>
      <c r="G208" s="56"/>
      <c r="H208" s="56"/>
      <c r="I208" s="60"/>
    </row>
    <row r="209" spans="1:9">
      <c r="D209" s="160"/>
      <c r="F209" s="56"/>
      <c r="G209" s="56"/>
      <c r="H209" s="56"/>
      <c r="I209" s="60"/>
    </row>
    <row r="210" spans="1:9">
      <c r="D210" s="160"/>
      <c r="F210" s="56"/>
      <c r="G210" s="56"/>
      <c r="H210" s="56"/>
      <c r="I210" s="60"/>
    </row>
    <row r="211" spans="1:9">
      <c r="D211" s="160"/>
      <c r="F211" s="56"/>
      <c r="G211" s="56"/>
      <c r="H211" s="56"/>
      <c r="I211" s="60"/>
    </row>
    <row r="212" spans="1:9" ht="27.75">
      <c r="A212" s="185" t="s">
        <v>0</v>
      </c>
      <c r="B212" s="185"/>
      <c r="C212" s="185"/>
      <c r="D212" s="185"/>
      <c r="E212" s="185"/>
      <c r="F212" s="185"/>
      <c r="G212" s="185"/>
      <c r="H212" s="185"/>
      <c r="I212" s="185"/>
    </row>
    <row r="213" spans="1:9" ht="28.5" thickBot="1">
      <c r="A213" s="16" t="s">
        <v>8</v>
      </c>
      <c r="B213" s="176" t="s">
        <v>12</v>
      </c>
      <c r="C213" s="176"/>
      <c r="D213" s="177"/>
      <c r="E213" s="177"/>
      <c r="F213" s="177"/>
      <c r="G213" s="17"/>
      <c r="H213" s="178" t="s">
        <v>22</v>
      </c>
      <c r="I213" s="178"/>
    </row>
    <row r="214" spans="1:9" ht="63" customHeight="1" thickBot="1">
      <c r="A214" s="4" t="s">
        <v>3</v>
      </c>
      <c r="B214" s="5" t="s">
        <v>1</v>
      </c>
      <c r="C214" s="5" t="s">
        <v>4</v>
      </c>
      <c r="D214" s="5" t="s">
        <v>2</v>
      </c>
      <c r="E214" s="5" t="s">
        <v>20</v>
      </c>
      <c r="F214" s="5" t="s">
        <v>19</v>
      </c>
      <c r="G214" s="5" t="s">
        <v>5</v>
      </c>
      <c r="H214" s="5" t="s">
        <v>6</v>
      </c>
      <c r="I214" s="6" t="s">
        <v>7</v>
      </c>
    </row>
    <row r="215" spans="1:9" ht="18.75" customHeight="1" thickBot="1">
      <c r="A215" s="4">
        <v>1</v>
      </c>
      <c r="B215" s="5">
        <v>2</v>
      </c>
      <c r="C215" s="5">
        <v>3</v>
      </c>
      <c r="D215" s="5">
        <v>4</v>
      </c>
      <c r="E215" s="5">
        <v>5</v>
      </c>
      <c r="F215" s="5">
        <v>6</v>
      </c>
      <c r="G215" s="5">
        <v>7</v>
      </c>
      <c r="H215" s="5">
        <v>8</v>
      </c>
      <c r="I215" s="6">
        <v>9</v>
      </c>
    </row>
    <row r="216" spans="1:9">
      <c r="A216" s="179" t="s">
        <v>9</v>
      </c>
      <c r="B216" s="180"/>
      <c r="C216" s="180"/>
      <c r="D216" s="180"/>
      <c r="E216" s="180"/>
      <c r="F216" s="180"/>
      <c r="G216" s="180"/>
      <c r="H216" s="180"/>
      <c r="I216" s="181"/>
    </row>
    <row r="217" spans="1:9" ht="43.5">
      <c r="A217" s="90">
        <v>1</v>
      </c>
      <c r="B217" s="98" t="s">
        <v>2035</v>
      </c>
      <c r="C217" s="2" t="s">
        <v>2750</v>
      </c>
      <c r="D217" s="3" t="s">
        <v>3109</v>
      </c>
      <c r="E217" s="2" t="s">
        <v>10</v>
      </c>
      <c r="F217" s="2" t="s">
        <v>3110</v>
      </c>
      <c r="G217" s="2" t="s">
        <v>368</v>
      </c>
      <c r="H217" s="2" t="s">
        <v>3111</v>
      </c>
      <c r="I217" s="12" t="s">
        <v>3112</v>
      </c>
    </row>
    <row r="218" spans="1:9" ht="43.5">
      <c r="A218" s="75">
        <v>2</v>
      </c>
      <c r="B218" s="98" t="s">
        <v>2036</v>
      </c>
      <c r="C218" s="2" t="s">
        <v>14</v>
      </c>
      <c r="D218" s="3" t="s">
        <v>3113</v>
      </c>
      <c r="E218" s="2" t="s">
        <v>14</v>
      </c>
      <c r="F218" s="19" t="s">
        <v>2779</v>
      </c>
      <c r="G218" s="2" t="s">
        <v>576</v>
      </c>
      <c r="H218" s="19" t="s">
        <v>3114</v>
      </c>
      <c r="I218" s="37">
        <v>4</v>
      </c>
    </row>
    <row r="219" spans="1:9" ht="43.5">
      <c r="A219" s="90">
        <v>3</v>
      </c>
      <c r="B219" s="98" t="s">
        <v>2037</v>
      </c>
      <c r="C219" s="2" t="s">
        <v>14</v>
      </c>
      <c r="D219" s="3" t="s">
        <v>3115</v>
      </c>
      <c r="E219" s="2" t="s">
        <v>14</v>
      </c>
      <c r="F219" s="19" t="s">
        <v>3116</v>
      </c>
      <c r="G219" s="2" t="s">
        <v>576</v>
      </c>
      <c r="H219" s="19" t="s">
        <v>3117</v>
      </c>
      <c r="I219" s="37">
        <v>3.34</v>
      </c>
    </row>
    <row r="220" spans="1:9" ht="43.5">
      <c r="A220" s="75">
        <v>4</v>
      </c>
      <c r="B220" s="98" t="s">
        <v>2038</v>
      </c>
      <c r="C220" s="2" t="s">
        <v>14</v>
      </c>
      <c r="D220" s="3" t="s">
        <v>3118</v>
      </c>
      <c r="E220" s="2" t="s">
        <v>14</v>
      </c>
      <c r="F220" s="19" t="s">
        <v>3119</v>
      </c>
      <c r="G220" s="2" t="s">
        <v>1443</v>
      </c>
      <c r="H220" s="19" t="s">
        <v>3120</v>
      </c>
      <c r="I220" s="24">
        <v>2.2000000000000002</v>
      </c>
    </row>
    <row r="221" spans="1:9" ht="43.5">
      <c r="A221" s="75">
        <v>5</v>
      </c>
      <c r="B221" s="98" t="s">
        <v>2039</v>
      </c>
      <c r="C221" s="2" t="s">
        <v>715</v>
      </c>
      <c r="D221" s="3" t="s">
        <v>3122</v>
      </c>
      <c r="E221" s="2" t="s">
        <v>10</v>
      </c>
      <c r="F221" s="2" t="s">
        <v>737</v>
      </c>
      <c r="G221" s="2" t="s">
        <v>238</v>
      </c>
      <c r="H221" s="2" t="s">
        <v>738</v>
      </c>
      <c r="I221" s="12">
        <v>2.27</v>
      </c>
    </row>
    <row r="222" spans="1:9" ht="43.5" customHeight="1">
      <c r="A222" s="234" t="s">
        <v>3123</v>
      </c>
      <c r="B222" s="234"/>
      <c r="C222" s="234"/>
      <c r="D222" s="234"/>
      <c r="E222" s="234"/>
      <c r="F222" s="234"/>
      <c r="G222" s="234"/>
      <c r="H222" s="234"/>
      <c r="I222" s="234"/>
    </row>
    <row r="223" spans="1:9" ht="117">
      <c r="A223" s="75">
        <v>6</v>
      </c>
      <c r="B223" s="98" t="s">
        <v>2040</v>
      </c>
      <c r="C223" s="2" t="s">
        <v>715</v>
      </c>
      <c r="D223" s="3" t="s">
        <v>3124</v>
      </c>
      <c r="E223" s="2" t="s">
        <v>10</v>
      </c>
      <c r="F223" s="2" t="s">
        <v>3125</v>
      </c>
      <c r="G223" s="2" t="s">
        <v>3126</v>
      </c>
      <c r="H223" s="58" t="s">
        <v>3127</v>
      </c>
      <c r="I223" s="156" t="s">
        <v>3128</v>
      </c>
    </row>
    <row r="224" spans="1:9">
      <c r="D224" s="160"/>
      <c r="F224" s="56"/>
      <c r="G224" s="56"/>
      <c r="H224" s="56"/>
      <c r="I224" s="60"/>
    </row>
    <row r="225" spans="1:9">
      <c r="D225" s="160"/>
      <c r="F225" s="56"/>
      <c r="G225" s="56"/>
      <c r="H225" s="56"/>
      <c r="I225" s="60"/>
    </row>
    <row r="226" spans="1:9" ht="27.75">
      <c r="A226" s="185" t="s">
        <v>0</v>
      </c>
      <c r="B226" s="185"/>
      <c r="C226" s="185"/>
      <c r="D226" s="185"/>
      <c r="E226" s="185"/>
      <c r="F226" s="185"/>
      <c r="G226" s="185"/>
      <c r="H226" s="185"/>
      <c r="I226" s="185"/>
    </row>
    <row r="227" spans="1:9" ht="28.5" thickBot="1">
      <c r="A227" s="16" t="s">
        <v>8</v>
      </c>
      <c r="B227" s="176" t="s">
        <v>12</v>
      </c>
      <c r="C227" s="176"/>
      <c r="D227" s="177"/>
      <c r="E227" s="177"/>
      <c r="F227" s="177"/>
      <c r="G227" s="17"/>
      <c r="H227" s="178" t="s">
        <v>22</v>
      </c>
      <c r="I227" s="178"/>
    </row>
    <row r="228" spans="1:9" ht="63" customHeight="1" thickBot="1">
      <c r="A228" s="4" t="s">
        <v>3</v>
      </c>
      <c r="B228" s="5" t="s">
        <v>1</v>
      </c>
      <c r="C228" s="5" t="s">
        <v>4</v>
      </c>
      <c r="D228" s="5" t="s">
        <v>2</v>
      </c>
      <c r="E228" s="5" t="s">
        <v>20</v>
      </c>
      <c r="F228" s="5" t="s">
        <v>19</v>
      </c>
      <c r="G228" s="5" t="s">
        <v>5</v>
      </c>
      <c r="H228" s="5" t="s">
        <v>6</v>
      </c>
      <c r="I228" s="6" t="s">
        <v>7</v>
      </c>
    </row>
    <row r="229" spans="1:9" ht="18.75" customHeight="1" thickBot="1">
      <c r="A229" s="4">
        <v>1</v>
      </c>
      <c r="B229" s="5">
        <v>2</v>
      </c>
      <c r="C229" s="5">
        <v>3</v>
      </c>
      <c r="D229" s="5">
        <v>4</v>
      </c>
      <c r="E229" s="5">
        <v>5</v>
      </c>
      <c r="F229" s="5">
        <v>6</v>
      </c>
      <c r="G229" s="5">
        <v>7</v>
      </c>
      <c r="H229" s="5">
        <v>8</v>
      </c>
      <c r="I229" s="6">
        <v>9</v>
      </c>
    </row>
    <row r="230" spans="1:9">
      <c r="A230" s="179" t="s">
        <v>9</v>
      </c>
      <c r="B230" s="180"/>
      <c r="C230" s="180"/>
      <c r="D230" s="180"/>
      <c r="E230" s="180"/>
      <c r="F230" s="180"/>
      <c r="G230" s="180"/>
      <c r="H230" s="180"/>
      <c r="I230" s="181"/>
    </row>
    <row r="231" spans="1:9" ht="43.5">
      <c r="A231" s="90">
        <v>1</v>
      </c>
      <c r="B231" s="98" t="s">
        <v>2041</v>
      </c>
      <c r="C231" s="2" t="s">
        <v>715</v>
      </c>
      <c r="D231" s="3" t="s">
        <v>3129</v>
      </c>
      <c r="E231" s="2" t="s">
        <v>10</v>
      </c>
      <c r="F231" s="2" t="s">
        <v>3130</v>
      </c>
      <c r="G231" s="2" t="s">
        <v>743</v>
      </c>
      <c r="H231" s="55" t="s">
        <v>3131</v>
      </c>
      <c r="I231" s="12" t="s">
        <v>3132</v>
      </c>
    </row>
    <row r="232" spans="1:9" ht="43.5">
      <c r="A232" s="75">
        <v>2</v>
      </c>
      <c r="B232" s="98" t="s">
        <v>2042</v>
      </c>
      <c r="C232" s="2" t="s">
        <v>14</v>
      </c>
      <c r="D232" s="3" t="s">
        <v>3133</v>
      </c>
      <c r="E232" s="2" t="s">
        <v>14</v>
      </c>
      <c r="F232" s="19" t="s">
        <v>3134</v>
      </c>
      <c r="G232" s="2" t="s">
        <v>263</v>
      </c>
      <c r="H232" s="19" t="s">
        <v>3135</v>
      </c>
      <c r="I232" s="37">
        <v>2.19</v>
      </c>
    </row>
    <row r="233" spans="1:9" ht="43.5">
      <c r="A233" s="90">
        <v>3</v>
      </c>
      <c r="B233" s="98" t="s">
        <v>2043</v>
      </c>
      <c r="C233" s="2" t="s">
        <v>14</v>
      </c>
      <c r="D233" s="3" t="s">
        <v>3136</v>
      </c>
      <c r="E233" s="2" t="s">
        <v>14</v>
      </c>
      <c r="F233" s="19" t="s">
        <v>3137</v>
      </c>
      <c r="G233" s="2" t="s">
        <v>3138</v>
      </c>
      <c r="H233" s="19" t="s">
        <v>3139</v>
      </c>
      <c r="I233" s="37">
        <v>4.2</v>
      </c>
    </row>
    <row r="234" spans="1:9" ht="43.5">
      <c r="A234" s="75">
        <v>4</v>
      </c>
      <c r="B234" s="98" t="s">
        <v>2044</v>
      </c>
      <c r="C234" s="2" t="s">
        <v>14</v>
      </c>
      <c r="D234" s="3" t="s">
        <v>3140</v>
      </c>
      <c r="E234" s="2" t="s">
        <v>14</v>
      </c>
      <c r="F234" s="19" t="s">
        <v>3134</v>
      </c>
      <c r="G234" s="2" t="s">
        <v>3126</v>
      </c>
      <c r="H234" s="19" t="s">
        <v>3141</v>
      </c>
      <c r="I234" s="24">
        <v>3.04</v>
      </c>
    </row>
    <row r="235" spans="1:9" ht="43.5">
      <c r="A235" s="90">
        <v>5</v>
      </c>
      <c r="B235" s="98" t="s">
        <v>2045</v>
      </c>
      <c r="C235" s="2" t="s">
        <v>14</v>
      </c>
      <c r="D235" s="3" t="s">
        <v>3142</v>
      </c>
      <c r="E235" s="2" t="s">
        <v>14</v>
      </c>
      <c r="F235" s="2" t="s">
        <v>740</v>
      </c>
      <c r="G235" s="2" t="s">
        <v>277</v>
      </c>
      <c r="H235" s="2" t="s">
        <v>3143</v>
      </c>
      <c r="I235" s="12" t="s">
        <v>3144</v>
      </c>
    </row>
    <row r="236" spans="1:9" ht="43.5">
      <c r="A236" s="90">
        <v>6</v>
      </c>
      <c r="B236" s="98" t="s">
        <v>2046</v>
      </c>
      <c r="C236" s="2" t="s">
        <v>14</v>
      </c>
      <c r="D236" s="3" t="s">
        <v>3145</v>
      </c>
      <c r="E236" s="2" t="s">
        <v>14</v>
      </c>
      <c r="F236" s="2" t="s">
        <v>3130</v>
      </c>
      <c r="G236" s="2" t="s">
        <v>820</v>
      </c>
      <c r="H236" s="55" t="s">
        <v>3146</v>
      </c>
      <c r="I236" s="12">
        <v>2.2200000000000002</v>
      </c>
    </row>
    <row r="237" spans="1:9">
      <c r="D237" s="160"/>
      <c r="F237" s="56"/>
      <c r="G237" s="56"/>
      <c r="H237" s="56"/>
      <c r="I237" s="60"/>
    </row>
    <row r="238" spans="1:9">
      <c r="D238" s="160"/>
      <c r="F238" s="56"/>
      <c r="G238" s="56"/>
      <c r="H238" s="56"/>
      <c r="I238" s="60"/>
    </row>
    <row r="239" spans="1:9">
      <c r="D239" s="160"/>
      <c r="F239" s="56"/>
      <c r="G239" s="56"/>
      <c r="H239" s="56"/>
      <c r="I239" s="60"/>
    </row>
    <row r="240" spans="1:9">
      <c r="D240" s="160"/>
      <c r="F240" s="56"/>
      <c r="G240" s="56"/>
      <c r="H240" s="56"/>
      <c r="I240" s="60"/>
    </row>
    <row r="241" spans="4:9">
      <c r="D241" s="160"/>
      <c r="F241" s="56"/>
      <c r="G241" s="56"/>
      <c r="H241" s="56"/>
      <c r="I241" s="56"/>
    </row>
    <row r="242" spans="4:9">
      <c r="D242" s="160"/>
      <c r="F242" s="56"/>
      <c r="G242" s="56"/>
      <c r="H242" s="56"/>
      <c r="I242" s="56"/>
    </row>
    <row r="243" spans="4:9">
      <c r="D243" s="160"/>
      <c r="F243" s="56"/>
      <c r="G243" s="56"/>
      <c r="H243" s="56"/>
      <c r="I243" s="56"/>
    </row>
    <row r="244" spans="4:9">
      <c r="D244" s="160"/>
      <c r="F244" s="56"/>
      <c r="G244" s="56"/>
      <c r="H244" s="56"/>
      <c r="I244" s="56"/>
    </row>
    <row r="245" spans="4:9">
      <c r="D245" s="160"/>
      <c r="F245" s="56"/>
      <c r="G245" s="56"/>
      <c r="H245" s="56"/>
      <c r="I245" s="56"/>
    </row>
    <row r="246" spans="4:9">
      <c r="D246" s="160"/>
      <c r="F246" s="56"/>
      <c r="G246" s="56"/>
      <c r="H246" s="56"/>
      <c r="I246" s="56"/>
    </row>
    <row r="247" spans="4:9">
      <c r="D247" s="160"/>
      <c r="F247" s="56"/>
      <c r="G247" s="56"/>
      <c r="H247" s="56"/>
      <c r="I247" s="56"/>
    </row>
    <row r="248" spans="4:9">
      <c r="D248" s="160"/>
      <c r="F248" s="56"/>
      <c r="G248" s="56"/>
      <c r="H248" s="56"/>
      <c r="I248" s="56"/>
    </row>
    <row r="249" spans="4:9">
      <c r="D249" s="160"/>
      <c r="F249" s="56"/>
      <c r="G249" s="56"/>
      <c r="H249" s="56"/>
      <c r="I249" s="56"/>
    </row>
    <row r="250" spans="4:9">
      <c r="D250" s="160"/>
      <c r="F250" s="56"/>
      <c r="G250" s="56"/>
      <c r="H250" s="56"/>
      <c r="I250" s="56"/>
    </row>
    <row r="251" spans="4:9">
      <c r="D251" s="160"/>
      <c r="F251" s="56"/>
      <c r="G251" s="56"/>
      <c r="H251" s="56"/>
      <c r="I251" s="56"/>
    </row>
    <row r="252" spans="4:9">
      <c r="D252" s="160"/>
      <c r="F252" s="56"/>
      <c r="G252" s="56"/>
      <c r="H252" s="56"/>
      <c r="I252" s="56"/>
    </row>
    <row r="253" spans="4:9">
      <c r="D253" s="160"/>
      <c r="F253" s="56"/>
      <c r="G253" s="56"/>
      <c r="H253" s="56"/>
      <c r="I253" s="56"/>
    </row>
    <row r="254" spans="4:9">
      <c r="D254" s="160"/>
      <c r="F254" s="56"/>
      <c r="G254" s="56"/>
      <c r="H254" s="56"/>
      <c r="I254" s="56"/>
    </row>
    <row r="255" spans="4:9">
      <c r="D255" s="160"/>
      <c r="F255" s="56"/>
      <c r="G255" s="56"/>
      <c r="H255" s="56"/>
      <c r="I255" s="56"/>
    </row>
    <row r="256" spans="4:9">
      <c r="D256" s="160"/>
      <c r="F256" s="56"/>
      <c r="G256" s="56"/>
      <c r="H256" s="56"/>
      <c r="I256" s="56"/>
    </row>
    <row r="257" spans="4:9">
      <c r="D257" s="160"/>
      <c r="F257" s="56"/>
      <c r="G257" s="56"/>
      <c r="H257" s="56"/>
      <c r="I257" s="56"/>
    </row>
    <row r="258" spans="4:9">
      <c r="D258" s="160"/>
      <c r="F258" s="56"/>
      <c r="G258" s="56"/>
      <c r="H258" s="56"/>
      <c r="I258" s="56"/>
    </row>
    <row r="259" spans="4:9">
      <c r="D259" s="160"/>
      <c r="F259" s="56"/>
      <c r="G259" s="56"/>
      <c r="H259" s="56"/>
      <c r="I259" s="56"/>
    </row>
    <row r="260" spans="4:9">
      <c r="F260" s="56"/>
      <c r="G260" s="56"/>
      <c r="H260" s="56"/>
      <c r="I260" s="56"/>
    </row>
    <row r="261" spans="4:9">
      <c r="F261" s="56"/>
      <c r="G261" s="56"/>
      <c r="H261" s="56"/>
      <c r="I261" s="56"/>
    </row>
    <row r="262" spans="4:9">
      <c r="F262" s="56"/>
      <c r="G262" s="56"/>
      <c r="H262" s="56"/>
      <c r="I262" s="56"/>
    </row>
    <row r="263" spans="4:9">
      <c r="F263" s="56"/>
      <c r="G263" s="56"/>
      <c r="H263" s="56"/>
      <c r="I263" s="56"/>
    </row>
    <row r="264" spans="4:9">
      <c r="F264" s="56"/>
      <c r="G264" s="56"/>
      <c r="H264" s="56"/>
      <c r="I264" s="56"/>
    </row>
    <row r="265" spans="4:9">
      <c r="F265" s="56"/>
      <c r="G265" s="56"/>
      <c r="H265" s="56"/>
      <c r="I265" s="56"/>
    </row>
    <row r="266" spans="4:9">
      <c r="F266" s="56"/>
      <c r="G266" s="56"/>
      <c r="H266" s="56"/>
      <c r="I266" s="56"/>
    </row>
    <row r="267" spans="4:9">
      <c r="F267" s="56"/>
      <c r="G267" s="56"/>
      <c r="H267" s="56"/>
      <c r="I267" s="56"/>
    </row>
  </sheetData>
  <mergeCells count="51">
    <mergeCell ref="A226:I226"/>
    <mergeCell ref="B227:C227"/>
    <mergeCell ref="D227:F227"/>
    <mergeCell ref="H227:I227"/>
    <mergeCell ref="A230:I230"/>
    <mergeCell ref="A176:I176"/>
    <mergeCell ref="A178:I178"/>
    <mergeCell ref="A170:I170"/>
    <mergeCell ref="B171:C171"/>
    <mergeCell ref="D171:F171"/>
    <mergeCell ref="H171:I171"/>
    <mergeCell ref="A174:I174"/>
    <mergeCell ref="A162:I162"/>
    <mergeCell ref="A160:I160"/>
    <mergeCell ref="A139:I139"/>
    <mergeCell ref="B140:C140"/>
    <mergeCell ref="D140:F140"/>
    <mergeCell ref="H140:I140"/>
    <mergeCell ref="A143:I143"/>
    <mergeCell ref="A123:I123"/>
    <mergeCell ref="A117:I117"/>
    <mergeCell ref="B118:C118"/>
    <mergeCell ref="D118:F118"/>
    <mergeCell ref="H118:I118"/>
    <mergeCell ref="A121:I121"/>
    <mergeCell ref="A88:I88"/>
    <mergeCell ref="A82:I82"/>
    <mergeCell ref="A23:I23"/>
    <mergeCell ref="A21:I21"/>
    <mergeCell ref="A1:I1"/>
    <mergeCell ref="B2:C2"/>
    <mergeCell ref="D2:F2"/>
    <mergeCell ref="H2:I2"/>
    <mergeCell ref="A5:I5"/>
    <mergeCell ref="B59:C59"/>
    <mergeCell ref="D59:F59"/>
    <mergeCell ref="H59:I59"/>
    <mergeCell ref="A62:I62"/>
    <mergeCell ref="A34:I34"/>
    <mergeCell ref="A196:I196"/>
    <mergeCell ref="A190:I190"/>
    <mergeCell ref="B191:C191"/>
    <mergeCell ref="D191:F191"/>
    <mergeCell ref="H191:I191"/>
    <mergeCell ref="A194:I194"/>
    <mergeCell ref="A222:I222"/>
    <mergeCell ref="A212:I212"/>
    <mergeCell ref="B213:C213"/>
    <mergeCell ref="D213:F213"/>
    <mergeCell ref="H213:I213"/>
    <mergeCell ref="A216:I216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40" zoomScaleSheetLayoutView="100" workbookViewId="0">
      <selection activeCell="G21" sqref="G21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32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90">
        <v>1</v>
      </c>
      <c r="B6" s="3" t="s">
        <v>385</v>
      </c>
      <c r="C6" s="2" t="s">
        <v>796</v>
      </c>
      <c r="D6" s="3" t="s">
        <v>797</v>
      </c>
      <c r="E6" s="2" t="s">
        <v>10</v>
      </c>
      <c r="F6" s="2" t="s">
        <v>798</v>
      </c>
      <c r="G6" s="2" t="s">
        <v>799</v>
      </c>
      <c r="H6" s="2" t="s">
        <v>800</v>
      </c>
      <c r="I6" s="12" t="s">
        <v>801</v>
      </c>
    </row>
    <row r="7" spans="1:9" ht="43.5">
      <c r="A7" s="90">
        <v>2</v>
      </c>
      <c r="B7" s="3" t="s">
        <v>23</v>
      </c>
      <c r="C7" s="2" t="s">
        <v>14</v>
      </c>
      <c r="D7" s="3" t="s">
        <v>802</v>
      </c>
      <c r="E7" s="2" t="s">
        <v>14</v>
      </c>
      <c r="F7" s="2" t="s">
        <v>803</v>
      </c>
      <c r="G7" s="2" t="s">
        <v>340</v>
      </c>
      <c r="H7" s="2">
        <v>112</v>
      </c>
      <c r="I7" s="21">
        <v>3.3</v>
      </c>
    </row>
    <row r="8" spans="1:9" ht="43.5">
      <c r="A8" s="90">
        <v>3</v>
      </c>
      <c r="B8" s="3" t="s">
        <v>24</v>
      </c>
      <c r="C8" s="2" t="s">
        <v>14</v>
      </c>
      <c r="D8" s="3" t="s">
        <v>804</v>
      </c>
      <c r="E8" s="2" t="s">
        <v>14</v>
      </c>
      <c r="F8" s="2" t="s">
        <v>805</v>
      </c>
      <c r="G8" s="2" t="s">
        <v>263</v>
      </c>
      <c r="H8" s="2" t="s">
        <v>806</v>
      </c>
      <c r="I8" s="21">
        <v>2</v>
      </c>
    </row>
    <row r="9" spans="1:9" ht="58.5">
      <c r="A9" s="90">
        <v>4</v>
      </c>
      <c r="B9" s="3" t="s">
        <v>25</v>
      </c>
      <c r="C9" s="2" t="s">
        <v>14</v>
      </c>
      <c r="D9" s="3" t="s">
        <v>807</v>
      </c>
      <c r="E9" s="2" t="s">
        <v>14</v>
      </c>
      <c r="F9" s="2" t="s">
        <v>798</v>
      </c>
      <c r="G9" s="2" t="s">
        <v>808</v>
      </c>
      <c r="H9" s="62" t="s">
        <v>809</v>
      </c>
      <c r="I9" s="21">
        <v>2.06</v>
      </c>
    </row>
    <row r="10" spans="1:9" ht="43.5">
      <c r="A10" s="90">
        <v>5</v>
      </c>
      <c r="B10" s="3" t="s">
        <v>26</v>
      </c>
      <c r="C10" s="2" t="s">
        <v>14</v>
      </c>
      <c r="D10" s="3" t="s">
        <v>810</v>
      </c>
      <c r="E10" s="2" t="s">
        <v>14</v>
      </c>
      <c r="F10" s="2" t="s">
        <v>811</v>
      </c>
      <c r="G10" s="2" t="s">
        <v>812</v>
      </c>
      <c r="H10" s="55" t="s">
        <v>2150</v>
      </c>
      <c r="I10" s="21">
        <v>2.0299999999999998</v>
      </c>
    </row>
    <row r="11" spans="1:9" ht="63" customHeight="1">
      <c r="A11" s="90">
        <v>6</v>
      </c>
      <c r="B11" s="3" t="s">
        <v>27</v>
      </c>
      <c r="C11" s="2" t="s">
        <v>14</v>
      </c>
      <c r="D11" s="3" t="s">
        <v>813</v>
      </c>
      <c r="E11" s="2" t="s">
        <v>14</v>
      </c>
      <c r="F11" s="2" t="s">
        <v>796</v>
      </c>
      <c r="G11" s="2" t="s">
        <v>814</v>
      </c>
      <c r="H11" s="2" t="s">
        <v>815</v>
      </c>
      <c r="I11" s="21" t="s">
        <v>816</v>
      </c>
    </row>
    <row r="12" spans="1:9">
      <c r="A12" s="189" t="s">
        <v>120</v>
      </c>
      <c r="B12" s="190"/>
      <c r="C12" s="190"/>
      <c r="D12" s="190"/>
      <c r="E12" s="190"/>
      <c r="F12" s="190"/>
      <c r="G12" s="190"/>
      <c r="H12" s="190"/>
      <c r="I12" s="191"/>
    </row>
    <row r="13" spans="1:9" ht="44.25" thickBot="1">
      <c r="A13" s="26">
        <v>1</v>
      </c>
      <c r="B13" s="27"/>
      <c r="C13" s="28" t="s">
        <v>796</v>
      </c>
      <c r="D13" s="27" t="s">
        <v>817</v>
      </c>
      <c r="E13" s="28" t="s">
        <v>10</v>
      </c>
      <c r="F13" s="28" t="s">
        <v>818</v>
      </c>
      <c r="G13" s="28" t="s">
        <v>705</v>
      </c>
      <c r="H13" s="28">
        <v>20</v>
      </c>
      <c r="I13" s="51">
        <v>2</v>
      </c>
    </row>
    <row r="14" spans="1:9">
      <c r="A14" s="64"/>
      <c r="B14" s="65"/>
      <c r="C14" s="64"/>
      <c r="D14" s="65"/>
      <c r="E14" s="64"/>
      <c r="F14" s="64"/>
      <c r="G14" s="64"/>
      <c r="H14" s="64"/>
      <c r="I14" s="83"/>
    </row>
    <row r="15" spans="1:9">
      <c r="A15" s="64"/>
      <c r="B15" s="65"/>
      <c r="C15" s="64"/>
      <c r="D15" s="65"/>
      <c r="E15" s="64"/>
      <c r="F15" s="64"/>
      <c r="G15" s="64"/>
      <c r="H15" s="64"/>
      <c r="I15" s="83"/>
    </row>
    <row r="16" spans="1:9">
      <c r="A16" s="84"/>
      <c r="B16" s="65"/>
      <c r="C16" s="64"/>
      <c r="D16" s="65"/>
      <c r="E16" s="64"/>
      <c r="F16" s="64"/>
      <c r="G16" s="64"/>
      <c r="H16" s="64"/>
      <c r="I16" s="83"/>
    </row>
    <row r="17" spans="1:9" ht="22.5" thickBot="1">
      <c r="A17" s="85"/>
      <c r="B17" s="39"/>
      <c r="C17" s="39"/>
      <c r="D17" s="39"/>
      <c r="E17" s="39"/>
      <c r="F17" s="85"/>
      <c r="G17" s="85"/>
      <c r="H17" s="85"/>
      <c r="I17" s="86"/>
    </row>
    <row r="18" spans="1:9" ht="22.5" thickBot="1">
      <c r="A18" s="186" t="s">
        <v>9</v>
      </c>
      <c r="B18" s="187"/>
      <c r="C18" s="187"/>
      <c r="D18" s="187"/>
      <c r="E18" s="187"/>
      <c r="F18" s="187"/>
      <c r="G18" s="187"/>
      <c r="H18" s="187"/>
      <c r="I18" s="188"/>
    </row>
    <row r="19" spans="1:9" ht="71.25" customHeight="1">
      <c r="A19" s="138">
        <v>7</v>
      </c>
      <c r="B19" s="135" t="s">
        <v>28</v>
      </c>
      <c r="C19" s="40" t="s">
        <v>2077</v>
      </c>
      <c r="D19" s="135" t="s">
        <v>2078</v>
      </c>
      <c r="E19" s="40" t="s">
        <v>10</v>
      </c>
      <c r="F19" s="40" t="s">
        <v>2079</v>
      </c>
      <c r="G19" s="125" t="s">
        <v>2080</v>
      </c>
      <c r="H19" s="134" t="s">
        <v>2081</v>
      </c>
      <c r="I19" s="139" t="s">
        <v>2082</v>
      </c>
    </row>
    <row r="20" spans="1:9" ht="59.25" customHeight="1">
      <c r="A20" s="75">
        <v>8</v>
      </c>
      <c r="B20" s="3" t="s">
        <v>29</v>
      </c>
      <c r="C20" s="2" t="s">
        <v>14</v>
      </c>
      <c r="D20" s="23" t="s">
        <v>2083</v>
      </c>
      <c r="E20" s="2" t="s">
        <v>14</v>
      </c>
      <c r="F20" s="2" t="s">
        <v>2084</v>
      </c>
      <c r="G20" s="2" t="s">
        <v>238</v>
      </c>
      <c r="H20" s="2" t="s">
        <v>2085</v>
      </c>
      <c r="I20" s="21" t="s">
        <v>816</v>
      </c>
    </row>
    <row r="21" spans="1:9" ht="60.75" customHeight="1">
      <c r="A21" s="138">
        <v>9</v>
      </c>
      <c r="B21" s="3" t="s">
        <v>30</v>
      </c>
      <c r="C21" s="2" t="s">
        <v>14</v>
      </c>
      <c r="D21" s="23" t="s">
        <v>2086</v>
      </c>
      <c r="E21" s="2" t="s">
        <v>14</v>
      </c>
      <c r="F21" s="2" t="s">
        <v>2087</v>
      </c>
      <c r="G21" s="2" t="s">
        <v>2088</v>
      </c>
      <c r="H21" s="2" t="s">
        <v>2089</v>
      </c>
      <c r="I21" s="21" t="s">
        <v>2090</v>
      </c>
    </row>
    <row r="22" spans="1:9" ht="60.75" customHeight="1">
      <c r="A22" s="75">
        <v>10</v>
      </c>
      <c r="B22" s="3" t="s">
        <v>31</v>
      </c>
      <c r="C22" s="2" t="s">
        <v>14</v>
      </c>
      <c r="D22" s="23" t="s">
        <v>2091</v>
      </c>
      <c r="E22" s="2" t="s">
        <v>14</v>
      </c>
      <c r="F22" s="2" t="s">
        <v>2092</v>
      </c>
      <c r="G22" s="2" t="s">
        <v>2093</v>
      </c>
      <c r="H22" s="2" t="s">
        <v>2089</v>
      </c>
      <c r="I22" s="21" t="s">
        <v>2090</v>
      </c>
    </row>
    <row r="23" spans="1:9" ht="91.5" customHeight="1">
      <c r="A23" s="138">
        <v>11</v>
      </c>
      <c r="B23" s="3" t="s">
        <v>129</v>
      </c>
      <c r="C23" s="2" t="s">
        <v>14</v>
      </c>
      <c r="D23" s="3" t="s">
        <v>2094</v>
      </c>
      <c r="E23" s="2" t="s">
        <v>14</v>
      </c>
      <c r="F23" s="19" t="s">
        <v>2095</v>
      </c>
      <c r="G23" s="2" t="s">
        <v>2096</v>
      </c>
      <c r="H23" s="10" t="s">
        <v>2097</v>
      </c>
      <c r="I23" s="20" t="s">
        <v>2098</v>
      </c>
    </row>
    <row r="24" spans="1:9" ht="44.25" thickBot="1">
      <c r="A24" s="76">
        <v>12</v>
      </c>
      <c r="B24" s="27" t="s">
        <v>130</v>
      </c>
      <c r="C24" s="28" t="s">
        <v>14</v>
      </c>
      <c r="D24" s="49" t="s">
        <v>2099</v>
      </c>
      <c r="E24" s="28" t="s">
        <v>14</v>
      </c>
      <c r="F24" s="50" t="s">
        <v>2100</v>
      </c>
      <c r="G24" s="28" t="s">
        <v>2101</v>
      </c>
      <c r="H24" s="28" t="s">
        <v>2103</v>
      </c>
      <c r="I24" s="51" t="s">
        <v>2102</v>
      </c>
    </row>
    <row r="25" spans="1:9">
      <c r="A25" s="39"/>
      <c r="B25" s="39"/>
      <c r="C25" s="39"/>
      <c r="D25" s="39"/>
      <c r="E25" s="39"/>
      <c r="F25" s="136"/>
      <c r="G25" s="136"/>
      <c r="H25" s="136"/>
      <c r="I25" s="137"/>
    </row>
    <row r="26" spans="1:9">
      <c r="A26" s="39"/>
      <c r="B26" s="39"/>
      <c r="C26" s="39"/>
      <c r="D26" s="39"/>
      <c r="E26" s="39"/>
      <c r="F26" s="136"/>
      <c r="G26" s="136"/>
      <c r="H26" s="136"/>
      <c r="I26" s="137"/>
    </row>
    <row r="27" spans="1:9">
      <c r="A27" s="39"/>
      <c r="B27" s="39"/>
      <c r="C27" s="39"/>
      <c r="D27" s="39"/>
      <c r="E27" s="39"/>
      <c r="F27" s="136"/>
      <c r="G27" s="136"/>
      <c r="H27" s="136"/>
      <c r="I27" s="137"/>
    </row>
    <row r="28" spans="1:9">
      <c r="A28" s="39"/>
      <c r="B28" s="39"/>
      <c r="C28" s="39"/>
      <c r="D28" s="39"/>
      <c r="E28" s="39"/>
      <c r="F28" s="136"/>
      <c r="G28" s="136"/>
      <c r="H28" s="136"/>
      <c r="I28" s="137"/>
    </row>
    <row r="29" spans="1:9">
      <c r="A29" s="39"/>
      <c r="B29" s="39"/>
      <c r="C29" s="39"/>
      <c r="D29" s="39"/>
      <c r="E29" s="39"/>
      <c r="F29" s="136"/>
      <c r="G29" s="136"/>
      <c r="H29" s="136"/>
      <c r="I29" s="137"/>
    </row>
    <row r="30" spans="1:9">
      <c r="A30" s="39"/>
      <c r="B30" s="39"/>
      <c r="C30" s="39"/>
      <c r="D30" s="39"/>
      <c r="E30" s="39"/>
      <c r="F30" s="136"/>
      <c r="G30" s="136"/>
      <c r="H30" s="136"/>
      <c r="I30" s="137"/>
    </row>
    <row r="31" spans="1:9">
      <c r="A31" s="39"/>
      <c r="B31" s="39"/>
      <c r="C31" s="39"/>
      <c r="D31" s="39"/>
      <c r="E31" s="39"/>
      <c r="F31" s="136"/>
      <c r="G31" s="136"/>
      <c r="H31" s="136"/>
      <c r="I31" s="137"/>
    </row>
    <row r="32" spans="1:9">
      <c r="A32" s="39"/>
      <c r="B32" s="39"/>
      <c r="C32" s="39"/>
      <c r="D32" s="39"/>
      <c r="E32" s="39"/>
      <c r="F32" s="136"/>
      <c r="G32" s="136"/>
      <c r="H32" s="136"/>
      <c r="I32" s="137"/>
    </row>
    <row r="33" spans="1:9" ht="27.75">
      <c r="A33" s="185" t="s">
        <v>0</v>
      </c>
      <c r="B33" s="185"/>
      <c r="C33" s="185"/>
      <c r="D33" s="185"/>
      <c r="E33" s="185"/>
      <c r="F33" s="185"/>
      <c r="G33" s="185"/>
      <c r="H33" s="185"/>
      <c r="I33" s="185"/>
    </row>
    <row r="34" spans="1:9" ht="28.5" thickBot="1">
      <c r="A34" s="16" t="s">
        <v>8</v>
      </c>
      <c r="B34" s="176" t="s">
        <v>32</v>
      </c>
      <c r="C34" s="176"/>
      <c r="D34" s="177"/>
      <c r="E34" s="177"/>
      <c r="F34" s="177"/>
      <c r="G34" s="17"/>
      <c r="H34" s="178" t="s">
        <v>22</v>
      </c>
      <c r="I34" s="178"/>
    </row>
    <row r="35" spans="1:9" ht="63" customHeight="1" thickBot="1">
      <c r="A35" s="4" t="s">
        <v>3</v>
      </c>
      <c r="B35" s="5" t="s">
        <v>1</v>
      </c>
      <c r="C35" s="5" t="s">
        <v>4</v>
      </c>
      <c r="D35" s="5" t="s">
        <v>2</v>
      </c>
      <c r="E35" s="5" t="s">
        <v>20</v>
      </c>
      <c r="F35" s="5" t="s">
        <v>19</v>
      </c>
      <c r="G35" s="5" t="s">
        <v>5</v>
      </c>
      <c r="H35" s="5" t="s">
        <v>6</v>
      </c>
      <c r="I35" s="6" t="s">
        <v>7</v>
      </c>
    </row>
    <row r="36" spans="1:9" ht="18.75" customHeight="1" thickBot="1">
      <c r="A36" s="4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6">
        <v>9</v>
      </c>
    </row>
    <row r="37" spans="1:9">
      <c r="A37" s="179" t="s">
        <v>2745</v>
      </c>
      <c r="B37" s="180"/>
      <c r="C37" s="180"/>
      <c r="D37" s="180"/>
      <c r="E37" s="180"/>
      <c r="F37" s="180"/>
      <c r="G37" s="180"/>
      <c r="H37" s="180"/>
      <c r="I37" s="181"/>
    </row>
    <row r="38" spans="1:9" ht="65.25">
      <c r="A38" s="147">
        <v>1</v>
      </c>
      <c r="B38" s="98" t="s">
        <v>2744</v>
      </c>
      <c r="C38" s="2" t="s">
        <v>796</v>
      </c>
      <c r="D38" s="3" t="s">
        <v>2746</v>
      </c>
      <c r="E38" s="2" t="s">
        <v>10</v>
      </c>
      <c r="F38" s="2" t="s">
        <v>2747</v>
      </c>
      <c r="G38" s="2" t="s">
        <v>566</v>
      </c>
      <c r="H38" s="2" t="s">
        <v>2748</v>
      </c>
      <c r="I38" s="2" t="s">
        <v>2749</v>
      </c>
    </row>
    <row r="39" spans="1:9">
      <c r="A39" s="39"/>
      <c r="B39" s="39"/>
      <c r="C39" s="39"/>
      <c r="D39" s="39"/>
      <c r="E39" s="39"/>
      <c r="F39" s="136"/>
      <c r="G39" s="136"/>
      <c r="H39" s="136"/>
      <c r="I39" s="137"/>
    </row>
    <row r="40" spans="1:9">
      <c r="A40" s="39"/>
      <c r="B40" s="39"/>
      <c r="C40" s="39"/>
      <c r="D40" s="39"/>
      <c r="E40" s="39"/>
      <c r="F40" s="136"/>
      <c r="G40" s="136"/>
      <c r="H40" s="136"/>
      <c r="I40" s="137"/>
    </row>
    <row r="41" spans="1:9">
      <c r="A41" s="39"/>
      <c r="B41" s="39"/>
      <c r="C41" s="39"/>
      <c r="D41" s="39"/>
      <c r="E41" s="39"/>
      <c r="F41" s="136"/>
      <c r="G41" s="136"/>
      <c r="H41" s="136"/>
      <c r="I41" s="137"/>
    </row>
    <row r="42" spans="1:9">
      <c r="A42" s="39"/>
      <c r="B42" s="39"/>
      <c r="C42" s="39"/>
      <c r="D42" s="39"/>
      <c r="E42" s="39"/>
      <c r="F42" s="39"/>
      <c r="G42" s="39"/>
      <c r="H42" s="39"/>
      <c r="I42" s="159"/>
    </row>
    <row r="43" spans="1:9">
      <c r="A43" s="39"/>
      <c r="B43" s="39"/>
      <c r="C43" s="39"/>
      <c r="D43" s="39"/>
      <c r="E43" s="39"/>
      <c r="F43" s="39"/>
      <c r="G43" s="39"/>
      <c r="H43" s="39"/>
      <c r="I43" s="159"/>
    </row>
    <row r="44" spans="1:9">
      <c r="A44" s="39"/>
      <c r="B44" s="39"/>
      <c r="C44" s="39"/>
      <c r="D44" s="39"/>
      <c r="E44" s="39"/>
      <c r="F44" s="39"/>
      <c r="G44" s="39"/>
      <c r="H44" s="39"/>
      <c r="I44" s="159"/>
    </row>
    <row r="45" spans="1:9">
      <c r="A45" s="39"/>
      <c r="B45" s="39"/>
      <c r="C45" s="39"/>
      <c r="D45" s="39"/>
      <c r="E45" s="39"/>
      <c r="F45" s="39"/>
      <c r="G45" s="39"/>
      <c r="H45" s="39"/>
      <c r="I45" s="159"/>
    </row>
    <row r="46" spans="1:9">
      <c r="A46" s="39"/>
      <c r="B46" s="39"/>
      <c r="C46" s="39"/>
      <c r="D46" s="39"/>
      <c r="E46" s="39"/>
      <c r="F46" s="39"/>
      <c r="G46" s="39"/>
      <c r="H46" s="39"/>
      <c r="I46" s="159"/>
    </row>
    <row r="47" spans="1:9">
      <c r="A47" s="39"/>
      <c r="B47" s="39"/>
      <c r="C47" s="39"/>
      <c r="D47" s="39"/>
      <c r="E47" s="39"/>
      <c r="F47" s="39"/>
      <c r="G47" s="39"/>
      <c r="H47" s="39"/>
      <c r="I47" s="159"/>
    </row>
    <row r="48" spans="1:9">
      <c r="A48" s="39"/>
      <c r="B48" s="39"/>
      <c r="C48" s="39"/>
      <c r="D48" s="39"/>
      <c r="E48" s="39"/>
      <c r="F48" s="39"/>
      <c r="G48" s="39"/>
      <c r="H48" s="39"/>
      <c r="I48" s="159"/>
    </row>
    <row r="49" spans="1:9">
      <c r="A49" s="39"/>
      <c r="B49" s="39"/>
      <c r="C49" s="39"/>
      <c r="D49" s="39"/>
      <c r="E49" s="39"/>
      <c r="F49" s="39"/>
      <c r="G49" s="39"/>
      <c r="H49" s="39"/>
      <c r="I49" s="159"/>
    </row>
    <row r="50" spans="1:9">
      <c r="A50" s="39"/>
      <c r="B50" s="39"/>
      <c r="C50" s="39"/>
      <c r="D50" s="39"/>
      <c r="E50" s="39"/>
      <c r="F50" s="39"/>
      <c r="G50" s="39"/>
      <c r="H50" s="39"/>
      <c r="I50" s="159"/>
    </row>
    <row r="51" spans="1:9">
      <c r="A51" s="39"/>
      <c r="B51" s="39"/>
      <c r="C51" s="39"/>
      <c r="D51" s="39"/>
      <c r="E51" s="39"/>
      <c r="F51" s="39"/>
      <c r="G51" s="39"/>
      <c r="H51" s="39"/>
      <c r="I51" s="159"/>
    </row>
    <row r="52" spans="1:9">
      <c r="A52" s="39"/>
      <c r="B52" s="39"/>
      <c r="C52" s="39"/>
      <c r="D52" s="39"/>
      <c r="E52" s="39"/>
      <c r="F52" s="39"/>
      <c r="G52" s="39"/>
      <c r="H52" s="39"/>
      <c r="I52" s="39"/>
    </row>
    <row r="53" spans="1:9">
      <c r="A53" s="39"/>
      <c r="B53" s="39"/>
      <c r="C53" s="39"/>
      <c r="D53" s="39"/>
      <c r="E53" s="39"/>
      <c r="F53" s="39"/>
      <c r="G53" s="39"/>
      <c r="H53" s="39"/>
      <c r="I53" s="39"/>
    </row>
  </sheetData>
  <mergeCells count="12">
    <mergeCell ref="A33:I33"/>
    <mergeCell ref="B34:C34"/>
    <mergeCell ref="D34:F34"/>
    <mergeCell ref="H34:I34"/>
    <mergeCell ref="A37:I37"/>
    <mergeCell ref="A18:I18"/>
    <mergeCell ref="A12:I12"/>
    <mergeCell ref="A1:I1"/>
    <mergeCell ref="B2:C2"/>
    <mergeCell ref="D2:F2"/>
    <mergeCell ref="H2:I2"/>
    <mergeCell ref="A5:I5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topLeftCell="A88" zoomScaleSheetLayoutView="100" workbookViewId="0">
      <selection activeCell="D95" sqref="D95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33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11">
        <v>1</v>
      </c>
      <c r="B6" s="3" t="s">
        <v>385</v>
      </c>
      <c r="C6" s="2" t="s">
        <v>1137</v>
      </c>
      <c r="D6" s="3" t="s">
        <v>1138</v>
      </c>
      <c r="E6" s="2" t="s">
        <v>10</v>
      </c>
      <c r="F6" s="2" t="s">
        <v>1139</v>
      </c>
      <c r="G6" s="2" t="s">
        <v>1140</v>
      </c>
      <c r="H6" s="2" t="s">
        <v>1141</v>
      </c>
      <c r="I6" s="12" t="s">
        <v>1142</v>
      </c>
    </row>
    <row r="7" spans="1:9" ht="43.5">
      <c r="A7" s="11">
        <v>2</v>
      </c>
      <c r="B7" s="3" t="s">
        <v>23</v>
      </c>
      <c r="C7" s="2" t="s">
        <v>14</v>
      </c>
      <c r="D7" s="3" t="s">
        <v>1143</v>
      </c>
      <c r="E7" s="2" t="s">
        <v>14</v>
      </c>
      <c r="F7" s="2" t="s">
        <v>1144</v>
      </c>
      <c r="G7" s="2" t="s">
        <v>1145</v>
      </c>
      <c r="H7" s="2">
        <v>109</v>
      </c>
      <c r="I7" s="12">
        <v>2.17</v>
      </c>
    </row>
    <row r="8" spans="1:9" ht="43.5">
      <c r="A8" s="11">
        <v>3</v>
      </c>
      <c r="B8" s="3" t="s">
        <v>24</v>
      </c>
      <c r="C8" s="2" t="s">
        <v>14</v>
      </c>
      <c r="D8" s="3" t="s">
        <v>1146</v>
      </c>
      <c r="E8" s="2" t="s">
        <v>14</v>
      </c>
      <c r="F8" s="2" t="s">
        <v>1147</v>
      </c>
      <c r="G8" s="2" t="s">
        <v>393</v>
      </c>
      <c r="H8" s="2" t="s">
        <v>1148</v>
      </c>
      <c r="I8" s="12">
        <v>4.07</v>
      </c>
    </row>
    <row r="9" spans="1:9" ht="52.5" customHeight="1">
      <c r="A9" s="11">
        <v>4</v>
      </c>
      <c r="B9" s="3" t="s">
        <v>25</v>
      </c>
      <c r="C9" s="2" t="s">
        <v>14</v>
      </c>
      <c r="D9" s="3" t="s">
        <v>1149</v>
      </c>
      <c r="E9" s="2" t="s">
        <v>14</v>
      </c>
      <c r="F9" s="2" t="s">
        <v>1150</v>
      </c>
      <c r="G9" s="2" t="s">
        <v>396</v>
      </c>
      <c r="H9" s="88" t="s">
        <v>1151</v>
      </c>
      <c r="I9" s="13" t="s">
        <v>1152</v>
      </c>
    </row>
    <row r="10" spans="1:9" ht="71.25" customHeight="1">
      <c r="A10" s="11">
        <v>5</v>
      </c>
      <c r="B10" s="3" t="s">
        <v>26</v>
      </c>
      <c r="C10" s="2" t="s">
        <v>14</v>
      </c>
      <c r="D10" s="3" t="s">
        <v>1153</v>
      </c>
      <c r="E10" s="2" t="s">
        <v>14</v>
      </c>
      <c r="F10" s="2" t="s">
        <v>1147</v>
      </c>
      <c r="G10" s="2" t="s">
        <v>340</v>
      </c>
      <c r="H10" s="10" t="s">
        <v>1154</v>
      </c>
      <c r="I10" s="13" t="s">
        <v>1155</v>
      </c>
    </row>
    <row r="11" spans="1:9" ht="43.5">
      <c r="A11" s="11">
        <v>6</v>
      </c>
      <c r="B11" s="3" t="s">
        <v>27</v>
      </c>
      <c r="C11" s="2" t="s">
        <v>14</v>
      </c>
      <c r="D11" s="3" t="s">
        <v>1156</v>
      </c>
      <c r="E11" s="2" t="s">
        <v>14</v>
      </c>
      <c r="F11" s="2" t="s">
        <v>1157</v>
      </c>
      <c r="G11" s="2" t="s">
        <v>686</v>
      </c>
      <c r="H11" s="2">
        <v>33</v>
      </c>
      <c r="I11" s="12">
        <v>2.06</v>
      </c>
    </row>
    <row r="12" spans="1:9" ht="43.5">
      <c r="A12" s="11">
        <v>7</v>
      </c>
      <c r="B12" s="3" t="s">
        <v>28</v>
      </c>
      <c r="C12" s="2" t="s">
        <v>14</v>
      </c>
      <c r="D12" s="3" t="s">
        <v>1158</v>
      </c>
      <c r="E12" s="2" t="s">
        <v>14</v>
      </c>
      <c r="F12" s="2" t="s">
        <v>1159</v>
      </c>
      <c r="G12" s="2" t="s">
        <v>449</v>
      </c>
      <c r="H12" s="2" t="s">
        <v>1160</v>
      </c>
      <c r="I12" s="12" t="s">
        <v>1161</v>
      </c>
    </row>
    <row r="13" spans="1:9" ht="43.5">
      <c r="A13" s="11">
        <v>8</v>
      </c>
      <c r="B13" s="3" t="s">
        <v>29</v>
      </c>
      <c r="C13" s="2" t="s">
        <v>14</v>
      </c>
      <c r="D13" s="3" t="s">
        <v>1162</v>
      </c>
      <c r="E13" s="2" t="s">
        <v>14</v>
      </c>
      <c r="F13" s="2" t="s">
        <v>1163</v>
      </c>
      <c r="G13" s="2" t="s">
        <v>396</v>
      </c>
      <c r="H13" s="15" t="s">
        <v>1164</v>
      </c>
      <c r="I13" s="12" t="s">
        <v>520</v>
      </c>
    </row>
    <row r="14" spans="1:9" ht="57" thickBot="1">
      <c r="A14" s="26">
        <v>9</v>
      </c>
      <c r="B14" s="27" t="s">
        <v>30</v>
      </c>
      <c r="C14" s="28" t="s">
        <v>14</v>
      </c>
      <c r="D14" s="27" t="s">
        <v>1165</v>
      </c>
      <c r="E14" s="28" t="s">
        <v>14</v>
      </c>
      <c r="F14" s="28" t="s">
        <v>1166</v>
      </c>
      <c r="G14" s="28" t="s">
        <v>1167</v>
      </c>
      <c r="H14" s="29" t="s">
        <v>1168</v>
      </c>
      <c r="I14" s="30" t="s">
        <v>1169</v>
      </c>
    </row>
    <row r="15" spans="1:9" ht="56.25">
      <c r="A15" s="31">
        <v>10</v>
      </c>
      <c r="B15" s="32" t="s">
        <v>31</v>
      </c>
      <c r="C15" s="33" t="s">
        <v>1137</v>
      </c>
      <c r="D15" s="34" t="s">
        <v>1173</v>
      </c>
      <c r="E15" s="33" t="s">
        <v>10</v>
      </c>
      <c r="F15" s="46" t="s">
        <v>1174</v>
      </c>
      <c r="G15" s="33" t="s">
        <v>1175</v>
      </c>
      <c r="H15" s="79" t="s">
        <v>1176</v>
      </c>
      <c r="I15" s="80" t="s">
        <v>1177</v>
      </c>
    </row>
    <row r="16" spans="1:9" ht="43.5">
      <c r="A16" s="14">
        <v>11</v>
      </c>
      <c r="B16" s="8" t="s">
        <v>129</v>
      </c>
      <c r="C16" s="2" t="s">
        <v>14</v>
      </c>
      <c r="D16" s="3" t="s">
        <v>1178</v>
      </c>
      <c r="E16" s="2" t="s">
        <v>14</v>
      </c>
      <c r="F16" s="2" t="s">
        <v>1179</v>
      </c>
      <c r="G16" s="2" t="s">
        <v>566</v>
      </c>
      <c r="H16" s="2">
        <v>79</v>
      </c>
      <c r="I16" s="12">
        <v>2.0099999999999998</v>
      </c>
    </row>
    <row r="17" spans="1:9" ht="43.5">
      <c r="A17" s="11">
        <v>12</v>
      </c>
      <c r="B17" s="8" t="s">
        <v>130</v>
      </c>
      <c r="C17" s="2" t="s">
        <v>14</v>
      </c>
      <c r="D17" s="23" t="s">
        <v>1180</v>
      </c>
      <c r="E17" s="2" t="s">
        <v>14</v>
      </c>
      <c r="F17" s="19" t="s">
        <v>1181</v>
      </c>
      <c r="G17" s="2" t="s">
        <v>1182</v>
      </c>
      <c r="H17" s="59" t="s">
        <v>1188</v>
      </c>
      <c r="I17" s="38">
        <v>2.04</v>
      </c>
    </row>
    <row r="18" spans="1:9">
      <c r="A18" s="196" t="s">
        <v>120</v>
      </c>
      <c r="B18" s="197"/>
      <c r="C18" s="197"/>
      <c r="D18" s="197"/>
      <c r="E18" s="197"/>
      <c r="F18" s="197"/>
      <c r="G18" s="197"/>
      <c r="H18" s="197"/>
      <c r="I18" s="198"/>
    </row>
    <row r="19" spans="1:9" ht="71.25" customHeight="1">
      <c r="A19" s="36">
        <v>1</v>
      </c>
      <c r="B19" s="8"/>
      <c r="C19" s="2" t="s">
        <v>1137</v>
      </c>
      <c r="D19" s="3" t="s">
        <v>1170</v>
      </c>
      <c r="E19" s="2" t="s">
        <v>10</v>
      </c>
      <c r="F19" s="2" t="s">
        <v>1147</v>
      </c>
      <c r="G19" s="2" t="s">
        <v>336</v>
      </c>
      <c r="H19" s="10" t="s">
        <v>1171</v>
      </c>
      <c r="I19" s="13" t="s">
        <v>1172</v>
      </c>
    </row>
    <row r="20" spans="1:9" ht="108" customHeight="1">
      <c r="A20" s="36">
        <v>2</v>
      </c>
      <c r="B20" s="9"/>
      <c r="C20" s="2" t="s">
        <v>14</v>
      </c>
      <c r="D20" s="3" t="s">
        <v>1183</v>
      </c>
      <c r="E20" s="2" t="s">
        <v>14</v>
      </c>
      <c r="F20" s="19" t="s">
        <v>1184</v>
      </c>
      <c r="G20" s="2" t="s">
        <v>1185</v>
      </c>
      <c r="H20" s="10" t="s">
        <v>1186</v>
      </c>
      <c r="I20" s="13" t="s">
        <v>1187</v>
      </c>
    </row>
    <row r="21" spans="1:9">
      <c r="A21" s="196" t="s">
        <v>9</v>
      </c>
      <c r="B21" s="197"/>
      <c r="C21" s="197"/>
      <c r="D21" s="197"/>
      <c r="E21" s="197"/>
      <c r="F21" s="197"/>
      <c r="G21" s="197"/>
      <c r="H21" s="197"/>
      <c r="I21" s="198"/>
    </row>
    <row r="22" spans="1:9" ht="43.5">
      <c r="A22" s="75">
        <v>13</v>
      </c>
      <c r="B22" s="8" t="s">
        <v>131</v>
      </c>
      <c r="C22" s="19" t="s">
        <v>1436</v>
      </c>
      <c r="D22" s="23" t="s">
        <v>1437</v>
      </c>
      <c r="E22" s="19" t="s">
        <v>10</v>
      </c>
      <c r="F22" s="19" t="s">
        <v>1438</v>
      </c>
      <c r="G22" s="2" t="s">
        <v>1439</v>
      </c>
      <c r="H22" s="19" t="s">
        <v>1440</v>
      </c>
      <c r="I22" s="38">
        <v>3.18</v>
      </c>
    </row>
    <row r="23" spans="1:9" ht="43.5">
      <c r="A23" s="75">
        <v>14</v>
      </c>
      <c r="B23" s="8" t="s">
        <v>132</v>
      </c>
      <c r="C23" s="2" t="s">
        <v>14</v>
      </c>
      <c r="D23" s="23" t="s">
        <v>1441</v>
      </c>
      <c r="E23" s="2" t="s">
        <v>14</v>
      </c>
      <c r="F23" s="19" t="s">
        <v>1442</v>
      </c>
      <c r="G23" s="2" t="s">
        <v>1443</v>
      </c>
      <c r="H23" s="59" t="s">
        <v>1446</v>
      </c>
      <c r="I23" s="38">
        <v>4.16</v>
      </c>
    </row>
    <row r="24" spans="1:9" ht="43.5">
      <c r="A24" s="75">
        <v>15</v>
      </c>
      <c r="B24" s="8" t="s">
        <v>133</v>
      </c>
      <c r="C24" s="2" t="s">
        <v>14</v>
      </c>
      <c r="D24" s="23" t="s">
        <v>1444</v>
      </c>
      <c r="E24" s="2" t="s">
        <v>14</v>
      </c>
      <c r="F24" s="19" t="s">
        <v>1445</v>
      </c>
      <c r="G24" s="2" t="s">
        <v>672</v>
      </c>
      <c r="H24" s="19">
        <v>1</v>
      </c>
      <c r="I24" s="37">
        <v>2</v>
      </c>
    </row>
    <row r="25" spans="1:9" ht="57" thickBot="1">
      <c r="A25" s="76">
        <v>16</v>
      </c>
      <c r="B25" s="27" t="s">
        <v>134</v>
      </c>
      <c r="C25" s="28" t="s">
        <v>14</v>
      </c>
      <c r="D25" s="27" t="s">
        <v>1447</v>
      </c>
      <c r="E25" s="28" t="s">
        <v>14</v>
      </c>
      <c r="F25" s="50" t="s">
        <v>1448</v>
      </c>
      <c r="G25" s="28" t="s">
        <v>400</v>
      </c>
      <c r="H25" s="29" t="s">
        <v>1449</v>
      </c>
      <c r="I25" s="30" t="s">
        <v>1450</v>
      </c>
    </row>
    <row r="26" spans="1:9" ht="56.25">
      <c r="A26" s="77">
        <v>17</v>
      </c>
      <c r="B26" s="32" t="s">
        <v>135</v>
      </c>
      <c r="C26" s="46" t="s">
        <v>1436</v>
      </c>
      <c r="D26" s="34" t="s">
        <v>1451</v>
      </c>
      <c r="E26" s="46" t="s">
        <v>10</v>
      </c>
      <c r="F26" s="46" t="s">
        <v>1452</v>
      </c>
      <c r="G26" s="33" t="s">
        <v>457</v>
      </c>
      <c r="H26" s="79" t="s">
        <v>1453</v>
      </c>
      <c r="I26" s="52">
        <v>2</v>
      </c>
    </row>
    <row r="27" spans="1:9" ht="75">
      <c r="A27" s="75">
        <v>18</v>
      </c>
      <c r="B27" s="8" t="s">
        <v>136</v>
      </c>
      <c r="C27" s="2" t="s">
        <v>14</v>
      </c>
      <c r="D27" s="3" t="s">
        <v>1454</v>
      </c>
      <c r="E27" s="2" t="s">
        <v>14</v>
      </c>
      <c r="F27" s="2" t="s">
        <v>1455</v>
      </c>
      <c r="G27" s="2" t="s">
        <v>1103</v>
      </c>
      <c r="H27" s="10" t="s">
        <v>1456</v>
      </c>
      <c r="I27" s="13" t="s">
        <v>1457</v>
      </c>
    </row>
    <row r="28" spans="1:9" ht="43.5">
      <c r="A28" s="75">
        <v>19</v>
      </c>
      <c r="B28" s="8" t="s">
        <v>137</v>
      </c>
      <c r="C28" s="141" t="s">
        <v>2146</v>
      </c>
      <c r="D28" s="23" t="s">
        <v>1458</v>
      </c>
      <c r="E28" s="2" t="s">
        <v>14</v>
      </c>
      <c r="F28" s="2" t="s">
        <v>1459</v>
      </c>
      <c r="G28" s="2" t="s">
        <v>686</v>
      </c>
      <c r="H28" s="19" t="s">
        <v>1460</v>
      </c>
      <c r="I28" s="38">
        <v>2.06</v>
      </c>
    </row>
    <row r="29" spans="1:9" ht="43.5">
      <c r="A29" s="75">
        <v>20</v>
      </c>
      <c r="B29" s="8" t="s">
        <v>138</v>
      </c>
      <c r="C29" s="2" t="s">
        <v>14</v>
      </c>
      <c r="D29" s="23" t="s">
        <v>1461</v>
      </c>
      <c r="E29" s="2" t="s">
        <v>14</v>
      </c>
      <c r="F29" s="19" t="s">
        <v>1462</v>
      </c>
      <c r="G29" s="2" t="s">
        <v>950</v>
      </c>
      <c r="H29" s="59" t="s">
        <v>1463</v>
      </c>
      <c r="I29" s="38">
        <v>2.0499999999999998</v>
      </c>
    </row>
    <row r="30" spans="1:9" ht="75">
      <c r="A30" s="75">
        <v>21</v>
      </c>
      <c r="B30" s="8" t="s">
        <v>293</v>
      </c>
      <c r="C30" s="2" t="s">
        <v>14</v>
      </c>
      <c r="D30" s="3" t="s">
        <v>1464</v>
      </c>
      <c r="E30" s="2" t="s">
        <v>14</v>
      </c>
      <c r="F30" s="19" t="s">
        <v>1465</v>
      </c>
      <c r="G30" s="2" t="s">
        <v>1466</v>
      </c>
      <c r="H30" s="10" t="s">
        <v>1467</v>
      </c>
      <c r="I30" s="13" t="s">
        <v>1468</v>
      </c>
    </row>
    <row r="31" spans="1:9" ht="43.5">
      <c r="A31" s="75">
        <v>22</v>
      </c>
      <c r="B31" s="8" t="s">
        <v>294</v>
      </c>
      <c r="C31" s="2" t="s">
        <v>14</v>
      </c>
      <c r="D31" s="23" t="s">
        <v>1469</v>
      </c>
      <c r="E31" s="2" t="s">
        <v>14</v>
      </c>
      <c r="F31" s="19" t="s">
        <v>1470</v>
      </c>
      <c r="G31" s="2" t="s">
        <v>473</v>
      </c>
      <c r="H31" s="2" t="s">
        <v>1471</v>
      </c>
      <c r="I31" s="12" t="s">
        <v>1472</v>
      </c>
    </row>
    <row r="32" spans="1:9">
      <c r="A32" s="193" t="s">
        <v>120</v>
      </c>
      <c r="B32" s="194"/>
      <c r="C32" s="194"/>
      <c r="D32" s="194"/>
      <c r="E32" s="194"/>
      <c r="F32" s="194"/>
      <c r="G32" s="194"/>
      <c r="H32" s="194"/>
      <c r="I32" s="195"/>
    </row>
    <row r="33" spans="1:9" ht="44.25" thickBot="1">
      <c r="A33" s="76">
        <v>1</v>
      </c>
      <c r="B33" s="82"/>
      <c r="C33" s="50" t="s">
        <v>1436</v>
      </c>
      <c r="D33" s="49" t="s">
        <v>1473</v>
      </c>
      <c r="E33" s="50" t="s">
        <v>10</v>
      </c>
      <c r="F33" s="50" t="s">
        <v>1474</v>
      </c>
      <c r="G33" s="28" t="s">
        <v>1475</v>
      </c>
      <c r="H33" s="50">
        <v>1</v>
      </c>
      <c r="I33" s="53">
        <v>2</v>
      </c>
    </row>
    <row r="34" spans="1:9">
      <c r="A34" s="39"/>
      <c r="B34" s="39"/>
      <c r="C34" s="39"/>
      <c r="D34" s="39"/>
      <c r="E34" s="39"/>
      <c r="F34" s="85"/>
      <c r="G34" s="85"/>
      <c r="H34" s="85"/>
      <c r="I34" s="85"/>
    </row>
    <row r="35" spans="1:9">
      <c r="A35" s="39"/>
      <c r="B35" s="39"/>
      <c r="C35" s="39"/>
      <c r="D35" s="39"/>
      <c r="E35" s="39"/>
      <c r="F35" s="85"/>
      <c r="G35" s="85"/>
      <c r="H35" s="85"/>
      <c r="I35" s="85"/>
    </row>
    <row r="36" spans="1:9">
      <c r="A36" s="39"/>
      <c r="B36" s="39"/>
      <c r="C36" s="39"/>
      <c r="D36" s="39"/>
      <c r="E36" s="39"/>
      <c r="F36" s="85"/>
      <c r="G36" s="85"/>
      <c r="H36" s="85"/>
      <c r="I36" s="85"/>
    </row>
    <row r="37" spans="1:9">
      <c r="A37" s="39"/>
      <c r="B37" s="39"/>
      <c r="C37" s="39"/>
      <c r="D37" s="39"/>
      <c r="E37" s="39"/>
      <c r="F37" s="85"/>
      <c r="G37" s="85"/>
      <c r="H37" s="85"/>
      <c r="I37" s="85"/>
    </row>
    <row r="38" spans="1:9">
      <c r="A38" s="39"/>
      <c r="B38" s="39"/>
      <c r="C38" s="39"/>
      <c r="D38" s="39"/>
      <c r="E38" s="39"/>
      <c r="F38" s="85"/>
      <c r="G38" s="85"/>
      <c r="H38" s="85"/>
      <c r="I38" s="85"/>
    </row>
    <row r="39" spans="1:9">
      <c r="A39" s="39"/>
      <c r="B39" s="39"/>
      <c r="C39" s="39"/>
      <c r="D39" s="39"/>
      <c r="E39" s="39"/>
      <c r="F39" s="85"/>
      <c r="G39" s="85"/>
      <c r="H39" s="85"/>
      <c r="I39" s="85"/>
    </row>
    <row r="40" spans="1:9">
      <c r="A40" s="39"/>
      <c r="B40" s="39"/>
      <c r="C40" s="39"/>
      <c r="D40" s="39"/>
      <c r="E40" s="39"/>
      <c r="F40" s="85"/>
      <c r="G40" s="85"/>
      <c r="H40" s="85"/>
      <c r="I40" s="85"/>
    </row>
    <row r="41" spans="1:9" ht="22.5" thickBot="1">
      <c r="F41" s="56"/>
      <c r="G41" s="56"/>
      <c r="H41" s="56"/>
      <c r="I41" s="56"/>
    </row>
    <row r="42" spans="1:9" ht="63" customHeight="1" thickBot="1">
      <c r="A42" s="4" t="s">
        <v>3</v>
      </c>
      <c r="B42" s="5" t="s">
        <v>1</v>
      </c>
      <c r="C42" s="5" t="s">
        <v>4</v>
      </c>
      <c r="D42" s="5" t="s">
        <v>2</v>
      </c>
      <c r="E42" s="5" t="s">
        <v>20</v>
      </c>
      <c r="F42" s="5" t="s">
        <v>19</v>
      </c>
      <c r="G42" s="5" t="s">
        <v>5</v>
      </c>
      <c r="H42" s="5" t="s">
        <v>6</v>
      </c>
      <c r="I42" s="6" t="s">
        <v>7</v>
      </c>
    </row>
    <row r="43" spans="1:9" ht="18.75" customHeight="1" thickBot="1">
      <c r="A43" s="4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  <c r="H43" s="5">
        <v>8</v>
      </c>
      <c r="I43" s="6">
        <v>9</v>
      </c>
    </row>
    <row r="44" spans="1:9">
      <c r="A44" s="179" t="s">
        <v>9</v>
      </c>
      <c r="B44" s="180"/>
      <c r="C44" s="180"/>
      <c r="D44" s="180"/>
      <c r="E44" s="180"/>
      <c r="F44" s="180"/>
      <c r="G44" s="180"/>
      <c r="H44" s="180"/>
      <c r="I44" s="181"/>
    </row>
    <row r="45" spans="1:9" ht="43.5">
      <c r="A45" s="90">
        <v>1</v>
      </c>
      <c r="B45" s="8" t="s">
        <v>295</v>
      </c>
      <c r="C45" s="2" t="s">
        <v>1536</v>
      </c>
      <c r="D45" s="3" t="s">
        <v>1541</v>
      </c>
      <c r="E45" s="2" t="s">
        <v>10</v>
      </c>
      <c r="F45" s="2" t="s">
        <v>1537</v>
      </c>
      <c r="G45" s="2" t="s">
        <v>1538</v>
      </c>
      <c r="H45" s="2" t="s">
        <v>1539</v>
      </c>
      <c r="I45" s="12" t="s">
        <v>1540</v>
      </c>
    </row>
    <row r="46" spans="1:9" ht="43.5">
      <c r="A46" s="75">
        <v>2</v>
      </c>
      <c r="B46" s="8" t="s">
        <v>296</v>
      </c>
      <c r="C46" s="9"/>
      <c r="D46" s="23" t="s">
        <v>1542</v>
      </c>
      <c r="E46" s="9"/>
      <c r="F46" s="19" t="s">
        <v>1537</v>
      </c>
      <c r="G46" s="2" t="s">
        <v>263</v>
      </c>
      <c r="H46" s="2" t="s">
        <v>1543</v>
      </c>
      <c r="I46" s="12" t="s">
        <v>1544</v>
      </c>
    </row>
    <row r="47" spans="1:9" ht="43.5">
      <c r="A47" s="90">
        <v>3</v>
      </c>
      <c r="B47" s="8" t="s">
        <v>297</v>
      </c>
      <c r="C47" s="2" t="s">
        <v>14</v>
      </c>
      <c r="D47" s="23" t="s">
        <v>1545</v>
      </c>
      <c r="E47" s="2" t="s">
        <v>14</v>
      </c>
      <c r="F47" s="19" t="s">
        <v>1546</v>
      </c>
      <c r="G47" s="2" t="s">
        <v>336</v>
      </c>
      <c r="H47" s="2" t="s">
        <v>1547</v>
      </c>
      <c r="I47" s="12" t="s">
        <v>1548</v>
      </c>
    </row>
    <row r="48" spans="1:9" ht="43.5">
      <c r="A48" s="75">
        <v>4</v>
      </c>
      <c r="B48" s="8" t="s">
        <v>298</v>
      </c>
      <c r="C48" s="2" t="s">
        <v>14</v>
      </c>
      <c r="D48" s="23" t="s">
        <v>1549</v>
      </c>
      <c r="E48" s="2" t="s">
        <v>14</v>
      </c>
      <c r="F48" s="19" t="s">
        <v>1550</v>
      </c>
      <c r="G48" s="2" t="s">
        <v>686</v>
      </c>
      <c r="H48" s="59" t="s">
        <v>1572</v>
      </c>
      <c r="I48" s="38">
        <v>2.0499999999999998</v>
      </c>
    </row>
    <row r="49" spans="1:9" ht="43.5">
      <c r="A49" s="90">
        <v>5</v>
      </c>
      <c r="B49" s="8" t="s">
        <v>299</v>
      </c>
      <c r="C49" s="2" t="s">
        <v>14</v>
      </c>
      <c r="D49" s="23" t="s">
        <v>1551</v>
      </c>
      <c r="E49" s="2" t="s">
        <v>14</v>
      </c>
      <c r="F49" s="19" t="s">
        <v>1552</v>
      </c>
      <c r="G49" s="2" t="s">
        <v>396</v>
      </c>
      <c r="H49" s="19">
        <v>100</v>
      </c>
      <c r="I49" s="37">
        <v>2</v>
      </c>
    </row>
    <row r="50" spans="1:9" ht="43.5">
      <c r="A50" s="75">
        <v>6</v>
      </c>
      <c r="B50" s="8" t="s">
        <v>300</v>
      </c>
      <c r="C50" s="2" t="s">
        <v>14</v>
      </c>
      <c r="D50" s="23" t="s">
        <v>1553</v>
      </c>
      <c r="E50" s="2" t="s">
        <v>14</v>
      </c>
      <c r="F50" s="19" t="s">
        <v>1554</v>
      </c>
      <c r="G50" s="2" t="s">
        <v>576</v>
      </c>
      <c r="H50" s="2" t="s">
        <v>1555</v>
      </c>
      <c r="I50" s="12" t="s">
        <v>1556</v>
      </c>
    </row>
    <row r="51" spans="1:9" ht="56.25">
      <c r="A51" s="90">
        <v>7</v>
      </c>
      <c r="B51" s="8" t="s">
        <v>301</v>
      </c>
      <c r="C51" s="2" t="s">
        <v>14</v>
      </c>
      <c r="D51" s="3" t="s">
        <v>1557</v>
      </c>
      <c r="E51" s="2" t="s">
        <v>14</v>
      </c>
      <c r="F51" s="19" t="s">
        <v>1558</v>
      </c>
      <c r="G51" s="2" t="s">
        <v>1559</v>
      </c>
      <c r="H51" s="10" t="s">
        <v>1560</v>
      </c>
      <c r="I51" s="13" t="s">
        <v>1561</v>
      </c>
    </row>
    <row r="52" spans="1:9" ht="43.5">
      <c r="A52" s="75">
        <v>8</v>
      </c>
      <c r="B52" s="8" t="s">
        <v>302</v>
      </c>
      <c r="C52" s="2" t="s">
        <v>14</v>
      </c>
      <c r="D52" s="23" t="s">
        <v>1562</v>
      </c>
      <c r="E52" s="2" t="s">
        <v>14</v>
      </c>
      <c r="F52" s="19" t="s">
        <v>1563</v>
      </c>
      <c r="G52" s="2" t="s">
        <v>1564</v>
      </c>
      <c r="H52" s="2" t="s">
        <v>1565</v>
      </c>
      <c r="I52" s="12" t="s">
        <v>1566</v>
      </c>
    </row>
    <row r="53" spans="1:9" ht="56.25">
      <c r="A53" s="90">
        <v>9</v>
      </c>
      <c r="B53" s="8" t="s">
        <v>303</v>
      </c>
      <c r="C53" s="2" t="s">
        <v>14</v>
      </c>
      <c r="D53" s="3" t="s">
        <v>1567</v>
      </c>
      <c r="E53" s="2" t="s">
        <v>14</v>
      </c>
      <c r="F53" s="2" t="s">
        <v>1568</v>
      </c>
      <c r="G53" s="2" t="s">
        <v>473</v>
      </c>
      <c r="H53" s="10" t="s">
        <v>1569</v>
      </c>
      <c r="I53" s="13" t="s">
        <v>1570</v>
      </c>
    </row>
    <row r="54" spans="1:9">
      <c r="A54" s="193" t="s">
        <v>120</v>
      </c>
      <c r="B54" s="194"/>
      <c r="C54" s="194"/>
      <c r="D54" s="194"/>
      <c r="E54" s="194"/>
      <c r="F54" s="194"/>
      <c r="G54" s="194"/>
      <c r="H54" s="194"/>
      <c r="I54" s="195"/>
    </row>
    <row r="55" spans="1:9" ht="44.25" thickBot="1">
      <c r="A55" s="76">
        <v>1</v>
      </c>
      <c r="B55" s="82"/>
      <c r="C55" s="28" t="s">
        <v>1536</v>
      </c>
      <c r="D55" s="49" t="s">
        <v>1571</v>
      </c>
      <c r="E55" s="28" t="s">
        <v>10</v>
      </c>
      <c r="F55" s="50" t="s">
        <v>1554</v>
      </c>
      <c r="G55" s="28" t="s">
        <v>1573</v>
      </c>
      <c r="H55" s="111" t="s">
        <v>1574</v>
      </c>
      <c r="I55" s="69">
        <v>2.36</v>
      </c>
    </row>
    <row r="56" spans="1:9" ht="28.5" thickBot="1">
      <c r="A56" s="16" t="s">
        <v>8</v>
      </c>
      <c r="B56" s="176" t="s">
        <v>33</v>
      </c>
      <c r="C56" s="176"/>
      <c r="D56" s="177"/>
      <c r="E56" s="177"/>
      <c r="F56" s="177"/>
      <c r="G56" s="17"/>
      <c r="H56" s="178" t="s">
        <v>22</v>
      </c>
      <c r="I56" s="178"/>
    </row>
    <row r="57" spans="1:9" ht="63" customHeight="1" thickBot="1">
      <c r="A57" s="4" t="s">
        <v>3</v>
      </c>
      <c r="B57" s="5" t="s">
        <v>1</v>
      </c>
      <c r="C57" s="5" t="s">
        <v>4</v>
      </c>
      <c r="D57" s="5" t="s">
        <v>2</v>
      </c>
      <c r="E57" s="5" t="s">
        <v>20</v>
      </c>
      <c r="F57" s="5" t="s">
        <v>19</v>
      </c>
      <c r="G57" s="5" t="s">
        <v>5</v>
      </c>
      <c r="H57" s="5" t="s">
        <v>6</v>
      </c>
      <c r="I57" s="6" t="s">
        <v>7</v>
      </c>
    </row>
    <row r="58" spans="1:9" ht="18.75" customHeight="1" thickBot="1">
      <c r="A58" s="4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  <c r="I58" s="6">
        <v>9</v>
      </c>
    </row>
    <row r="59" spans="1:9">
      <c r="A59" s="179" t="s">
        <v>9</v>
      </c>
      <c r="B59" s="180"/>
      <c r="C59" s="180"/>
      <c r="D59" s="180"/>
      <c r="E59" s="180"/>
      <c r="F59" s="180"/>
      <c r="G59" s="180"/>
      <c r="H59" s="180"/>
      <c r="I59" s="181"/>
    </row>
    <row r="60" spans="1:9" ht="43.5">
      <c r="A60" s="90">
        <v>1</v>
      </c>
      <c r="B60" s="98" t="s">
        <v>1753</v>
      </c>
      <c r="C60" s="2" t="s">
        <v>2104</v>
      </c>
      <c r="D60" s="3" t="s">
        <v>2107</v>
      </c>
      <c r="E60" s="2" t="s">
        <v>10</v>
      </c>
      <c r="F60" s="2" t="s">
        <v>2105</v>
      </c>
      <c r="G60" s="2" t="s">
        <v>2106</v>
      </c>
      <c r="H60" s="2">
        <v>46</v>
      </c>
      <c r="I60" s="21">
        <v>2.2999999999999998</v>
      </c>
    </row>
    <row r="61" spans="1:9" ht="43.5">
      <c r="A61" s="75">
        <v>2</v>
      </c>
      <c r="B61" s="98" t="s">
        <v>1754</v>
      </c>
      <c r="C61" s="2" t="s">
        <v>14</v>
      </c>
      <c r="D61" s="23" t="s">
        <v>2108</v>
      </c>
      <c r="E61" s="2" t="s">
        <v>14</v>
      </c>
      <c r="F61" s="19" t="s">
        <v>2109</v>
      </c>
      <c r="G61" s="2" t="s">
        <v>449</v>
      </c>
      <c r="H61" s="19" t="s">
        <v>2731</v>
      </c>
      <c r="I61" s="38">
        <v>2.31</v>
      </c>
    </row>
    <row r="62" spans="1:9" ht="43.5">
      <c r="A62" s="90">
        <v>3</v>
      </c>
      <c r="B62" s="98" t="s">
        <v>1755</v>
      </c>
      <c r="C62" s="2" t="s">
        <v>14</v>
      </c>
      <c r="D62" s="23" t="s">
        <v>2110</v>
      </c>
      <c r="E62" s="2" t="s">
        <v>14</v>
      </c>
      <c r="F62" s="19" t="s">
        <v>2111</v>
      </c>
      <c r="G62" s="2" t="s">
        <v>576</v>
      </c>
      <c r="H62" s="19" t="s">
        <v>2112</v>
      </c>
      <c r="I62" s="38">
        <v>2.13</v>
      </c>
    </row>
    <row r="63" spans="1:9" ht="93.75">
      <c r="A63" s="75">
        <v>4</v>
      </c>
      <c r="B63" s="98" t="s">
        <v>1756</v>
      </c>
      <c r="C63" s="2" t="s">
        <v>14</v>
      </c>
      <c r="D63" s="3" t="s">
        <v>2113</v>
      </c>
      <c r="E63" s="2" t="s">
        <v>14</v>
      </c>
      <c r="F63" s="2" t="s">
        <v>2114</v>
      </c>
      <c r="G63" s="2" t="s">
        <v>2115</v>
      </c>
      <c r="H63" s="10" t="s">
        <v>2116</v>
      </c>
      <c r="I63" s="13" t="s">
        <v>2117</v>
      </c>
    </row>
    <row r="64" spans="1:9" ht="43.5">
      <c r="A64" s="90">
        <v>5</v>
      </c>
      <c r="B64" s="98" t="s">
        <v>1757</v>
      </c>
      <c r="C64" s="2" t="s">
        <v>14</v>
      </c>
      <c r="D64" s="23" t="s">
        <v>2118</v>
      </c>
      <c r="E64" s="2" t="s">
        <v>14</v>
      </c>
      <c r="F64" s="19" t="s">
        <v>2119</v>
      </c>
      <c r="G64" s="2" t="s">
        <v>596</v>
      </c>
      <c r="H64" s="19">
        <v>44</v>
      </c>
      <c r="I64" s="38">
        <v>2.04</v>
      </c>
    </row>
    <row r="65" spans="1:9" ht="43.5">
      <c r="A65" s="75">
        <v>6</v>
      </c>
      <c r="B65" s="98" t="s">
        <v>1758</v>
      </c>
      <c r="C65" s="2" t="s">
        <v>14</v>
      </c>
      <c r="D65" s="23" t="s">
        <v>2120</v>
      </c>
      <c r="E65" s="2" t="s">
        <v>14</v>
      </c>
      <c r="F65" s="19" t="s">
        <v>2121</v>
      </c>
      <c r="G65" s="2" t="s">
        <v>654</v>
      </c>
      <c r="H65" s="19">
        <v>110</v>
      </c>
      <c r="I65" s="37">
        <v>2</v>
      </c>
    </row>
    <row r="66" spans="1:9" ht="43.5">
      <c r="A66" s="90">
        <v>7</v>
      </c>
      <c r="B66" s="98" t="s">
        <v>1759</v>
      </c>
      <c r="C66" s="2" t="s">
        <v>14</v>
      </c>
      <c r="D66" s="23" t="s">
        <v>2122</v>
      </c>
      <c r="E66" s="2" t="s">
        <v>14</v>
      </c>
      <c r="F66" s="19" t="s">
        <v>2123</v>
      </c>
      <c r="G66" s="2" t="s">
        <v>457</v>
      </c>
      <c r="H66" s="2" t="s">
        <v>2124</v>
      </c>
      <c r="I66" s="12" t="s">
        <v>2125</v>
      </c>
    </row>
    <row r="67" spans="1:9" ht="43.5">
      <c r="A67" s="75">
        <v>8</v>
      </c>
      <c r="B67" s="98" t="s">
        <v>1760</v>
      </c>
      <c r="C67" s="2" t="s">
        <v>14</v>
      </c>
      <c r="D67" s="23" t="s">
        <v>2126</v>
      </c>
      <c r="E67" s="2" t="s">
        <v>14</v>
      </c>
      <c r="F67" s="19" t="s">
        <v>2123</v>
      </c>
      <c r="G67" s="2" t="s">
        <v>457</v>
      </c>
      <c r="H67" s="2" t="s">
        <v>2127</v>
      </c>
      <c r="I67" s="12" t="s">
        <v>2128</v>
      </c>
    </row>
    <row r="68" spans="1:9" ht="44.25" thickBot="1">
      <c r="A68" s="91">
        <v>9</v>
      </c>
      <c r="B68" s="116" t="s">
        <v>1761</v>
      </c>
      <c r="C68" s="28" t="s">
        <v>14</v>
      </c>
      <c r="D68" s="49" t="s">
        <v>2129</v>
      </c>
      <c r="E68" s="28" t="s">
        <v>14</v>
      </c>
      <c r="F68" s="50" t="s">
        <v>2130</v>
      </c>
      <c r="G68" s="28" t="s">
        <v>576</v>
      </c>
      <c r="H68" s="50">
        <v>14</v>
      </c>
      <c r="I68" s="53">
        <v>2</v>
      </c>
    </row>
    <row r="69" spans="1:9" ht="43.5">
      <c r="A69" s="77">
        <v>10</v>
      </c>
      <c r="B69" s="126" t="s">
        <v>1762</v>
      </c>
      <c r="C69" s="33" t="s">
        <v>2104</v>
      </c>
      <c r="D69" s="47" t="s">
        <v>2131</v>
      </c>
      <c r="E69" s="33" t="s">
        <v>10</v>
      </c>
      <c r="F69" s="33" t="s">
        <v>2132</v>
      </c>
      <c r="G69" s="33" t="s">
        <v>566</v>
      </c>
      <c r="H69" s="33" t="s">
        <v>2133</v>
      </c>
      <c r="I69" s="74" t="s">
        <v>2134</v>
      </c>
    </row>
    <row r="70" spans="1:9" ht="43.5">
      <c r="A70" s="90">
        <v>11</v>
      </c>
      <c r="B70" s="98" t="s">
        <v>1763</v>
      </c>
      <c r="C70" s="2" t="s">
        <v>14</v>
      </c>
      <c r="D70" s="23" t="s">
        <v>2135</v>
      </c>
      <c r="E70" s="2" t="s">
        <v>14</v>
      </c>
      <c r="F70" s="19" t="s">
        <v>2136</v>
      </c>
      <c r="G70" s="2" t="s">
        <v>103</v>
      </c>
      <c r="H70" s="19" t="s">
        <v>2137</v>
      </c>
      <c r="I70" s="38">
        <v>3.26</v>
      </c>
    </row>
    <row r="71" spans="1:9" ht="43.5">
      <c r="A71" s="90">
        <v>12</v>
      </c>
      <c r="B71" s="98" t="s">
        <v>1764</v>
      </c>
      <c r="C71" s="2" t="s">
        <v>14</v>
      </c>
      <c r="D71" s="23" t="s">
        <v>2138</v>
      </c>
      <c r="E71" s="2" t="s">
        <v>14</v>
      </c>
      <c r="F71" s="19" t="s">
        <v>558</v>
      </c>
      <c r="G71" s="2" t="s">
        <v>1175</v>
      </c>
      <c r="H71" s="19">
        <v>60</v>
      </c>
      <c r="I71" s="38">
        <v>2.34</v>
      </c>
    </row>
    <row r="72" spans="1:9">
      <c r="A72" s="193" t="s">
        <v>120</v>
      </c>
      <c r="B72" s="194"/>
      <c r="C72" s="194"/>
      <c r="D72" s="194"/>
      <c r="E72" s="194"/>
      <c r="F72" s="194"/>
      <c r="G72" s="194"/>
      <c r="H72" s="194"/>
      <c r="I72" s="195"/>
    </row>
    <row r="73" spans="1:9" ht="43.5">
      <c r="A73" s="75">
        <v>1</v>
      </c>
      <c r="B73" s="9"/>
      <c r="C73" s="2" t="s">
        <v>2104</v>
      </c>
      <c r="D73" s="23" t="s">
        <v>2139</v>
      </c>
      <c r="E73" s="2" t="s">
        <v>10</v>
      </c>
      <c r="F73" s="2" t="s">
        <v>2140</v>
      </c>
      <c r="G73" s="2" t="s">
        <v>1185</v>
      </c>
      <c r="H73" s="2" t="s">
        <v>2141</v>
      </c>
      <c r="I73" s="12" t="s">
        <v>520</v>
      </c>
    </row>
    <row r="74" spans="1:9" ht="44.25" thickBot="1">
      <c r="A74" s="76">
        <v>2</v>
      </c>
      <c r="B74" s="82"/>
      <c r="C74" s="28" t="s">
        <v>14</v>
      </c>
      <c r="D74" s="49" t="s">
        <v>2142</v>
      </c>
      <c r="E74" s="28" t="s">
        <v>14</v>
      </c>
      <c r="F74" s="50" t="s">
        <v>2143</v>
      </c>
      <c r="G74" s="28" t="s">
        <v>1202</v>
      </c>
      <c r="H74" s="28" t="s">
        <v>2144</v>
      </c>
      <c r="I74" s="78" t="s">
        <v>2145</v>
      </c>
    </row>
    <row r="75" spans="1:9">
      <c r="A75" s="39"/>
      <c r="B75" s="39"/>
      <c r="C75" s="39"/>
      <c r="D75" s="39"/>
      <c r="E75" s="39"/>
      <c r="F75" s="85"/>
      <c r="G75" s="85"/>
      <c r="H75" s="85"/>
      <c r="I75" s="85"/>
    </row>
    <row r="76" spans="1:9">
      <c r="A76" s="39"/>
      <c r="B76" s="39"/>
      <c r="C76" s="39"/>
      <c r="D76" s="39"/>
      <c r="E76" s="39"/>
      <c r="F76" s="85"/>
      <c r="G76" s="85"/>
      <c r="H76" s="85"/>
      <c r="I76" s="85"/>
    </row>
    <row r="77" spans="1:9">
      <c r="A77" s="39"/>
      <c r="B77" s="39"/>
      <c r="C77" s="39"/>
      <c r="D77" s="39"/>
      <c r="E77" s="39"/>
      <c r="F77" s="85"/>
      <c r="G77" s="85"/>
      <c r="H77" s="85"/>
      <c r="I77" s="85"/>
    </row>
    <row r="78" spans="1:9">
      <c r="A78" s="39"/>
      <c r="B78" s="39"/>
      <c r="C78" s="39"/>
      <c r="D78" s="39"/>
      <c r="E78" s="39"/>
      <c r="F78" s="85"/>
      <c r="G78" s="85"/>
      <c r="H78" s="85"/>
      <c r="I78" s="85"/>
    </row>
    <row r="79" spans="1:9">
      <c r="A79" s="39"/>
      <c r="B79" s="39"/>
      <c r="C79" s="39"/>
      <c r="D79" s="39"/>
      <c r="E79" s="39"/>
      <c r="F79" s="85"/>
      <c r="G79" s="85"/>
      <c r="H79" s="85"/>
      <c r="I79" s="85"/>
    </row>
    <row r="80" spans="1:9">
      <c r="A80" s="39"/>
      <c r="B80" s="39"/>
      <c r="C80" s="39"/>
      <c r="D80" s="39"/>
      <c r="E80" s="39"/>
      <c r="F80" s="85"/>
      <c r="G80" s="85"/>
      <c r="H80" s="85"/>
      <c r="I80" s="85"/>
    </row>
    <row r="81" spans="1:9">
      <c r="A81" s="39"/>
      <c r="B81" s="39"/>
      <c r="C81" s="39"/>
      <c r="D81" s="39"/>
      <c r="E81" s="39"/>
      <c r="F81" s="85"/>
      <c r="G81" s="85"/>
      <c r="H81" s="85"/>
      <c r="I81" s="85"/>
    </row>
    <row r="82" spans="1:9">
      <c r="A82" s="39"/>
      <c r="B82" s="39"/>
      <c r="C82" s="39"/>
      <c r="D82" s="39"/>
      <c r="E82" s="39"/>
      <c r="F82" s="85"/>
      <c r="G82" s="85"/>
      <c r="H82" s="85"/>
      <c r="I82" s="85"/>
    </row>
    <row r="83" spans="1:9">
      <c r="A83" s="39"/>
      <c r="B83" s="39"/>
      <c r="C83" s="39"/>
      <c r="D83" s="39"/>
      <c r="E83" s="39"/>
      <c r="F83" s="85"/>
      <c r="G83" s="85"/>
      <c r="H83" s="85"/>
      <c r="I83" s="85"/>
    </row>
    <row r="84" spans="1:9">
      <c r="A84" s="39"/>
      <c r="B84" s="39"/>
      <c r="C84" s="39"/>
      <c r="D84" s="39"/>
      <c r="E84" s="39"/>
      <c r="F84" s="85"/>
      <c r="G84" s="85"/>
      <c r="H84" s="85"/>
      <c r="I84" s="85"/>
    </row>
    <row r="85" spans="1:9">
      <c r="A85" s="39"/>
      <c r="B85" s="39"/>
      <c r="C85" s="39"/>
      <c r="D85" s="39"/>
      <c r="E85" s="39"/>
      <c r="F85" s="85"/>
      <c r="G85" s="85"/>
      <c r="H85" s="85"/>
      <c r="I85" s="85"/>
    </row>
    <row r="86" spans="1:9">
      <c r="A86" s="39"/>
      <c r="B86" s="39"/>
      <c r="C86" s="39"/>
      <c r="D86" s="39"/>
      <c r="E86" s="39"/>
      <c r="F86" s="85"/>
      <c r="G86" s="85"/>
      <c r="H86" s="85"/>
      <c r="I86" s="85"/>
    </row>
    <row r="87" spans="1:9">
      <c r="A87" s="39"/>
      <c r="B87" s="39"/>
      <c r="C87" s="39"/>
      <c r="D87" s="39"/>
      <c r="E87" s="39"/>
      <c r="F87" s="85"/>
      <c r="G87" s="85"/>
      <c r="H87" s="85"/>
      <c r="I87" s="85"/>
    </row>
    <row r="88" spans="1:9">
      <c r="A88" s="39"/>
      <c r="B88" s="39"/>
      <c r="C88" s="39"/>
      <c r="D88" s="39"/>
      <c r="E88" s="39"/>
      <c r="F88" s="85"/>
      <c r="G88" s="85"/>
      <c r="H88" s="85"/>
      <c r="I88" s="85"/>
    </row>
    <row r="89" spans="1:9">
      <c r="F89" s="56"/>
      <c r="G89" s="56"/>
      <c r="H89" s="56"/>
      <c r="I89" s="56"/>
    </row>
    <row r="91" spans="1:9" ht="28.5" thickBot="1">
      <c r="A91" s="16" t="s">
        <v>8</v>
      </c>
      <c r="B91" s="176" t="s">
        <v>33</v>
      </c>
      <c r="C91" s="176"/>
      <c r="D91" s="177"/>
      <c r="E91" s="177"/>
      <c r="F91" s="177"/>
      <c r="G91" s="17"/>
      <c r="H91" s="178" t="s">
        <v>22</v>
      </c>
      <c r="I91" s="178"/>
    </row>
    <row r="92" spans="1:9" ht="63" customHeight="1" thickBot="1">
      <c r="A92" s="4" t="s">
        <v>3</v>
      </c>
      <c r="B92" s="5" t="s">
        <v>1</v>
      </c>
      <c r="C92" s="5" t="s">
        <v>4</v>
      </c>
      <c r="D92" s="5" t="s">
        <v>2</v>
      </c>
      <c r="E92" s="5" t="s">
        <v>20</v>
      </c>
      <c r="F92" s="5" t="s">
        <v>19</v>
      </c>
      <c r="G92" s="5" t="s">
        <v>5</v>
      </c>
      <c r="H92" s="5" t="s">
        <v>6</v>
      </c>
      <c r="I92" s="6" t="s">
        <v>7</v>
      </c>
    </row>
    <row r="93" spans="1:9" ht="18.75" customHeight="1" thickBot="1">
      <c r="A93" s="4">
        <v>1</v>
      </c>
      <c r="B93" s="5">
        <v>2</v>
      </c>
      <c r="C93" s="5">
        <v>3</v>
      </c>
      <c r="D93" s="5">
        <v>4</v>
      </c>
      <c r="E93" s="5">
        <v>5</v>
      </c>
      <c r="F93" s="5">
        <v>6</v>
      </c>
      <c r="G93" s="5">
        <v>7</v>
      </c>
      <c r="H93" s="5">
        <v>8</v>
      </c>
      <c r="I93" s="6">
        <v>9</v>
      </c>
    </row>
    <row r="94" spans="1:9">
      <c r="A94" s="179" t="s">
        <v>9</v>
      </c>
      <c r="B94" s="180"/>
      <c r="C94" s="180"/>
      <c r="D94" s="180"/>
      <c r="E94" s="180"/>
      <c r="F94" s="180"/>
      <c r="G94" s="180"/>
      <c r="H94" s="180"/>
      <c r="I94" s="181"/>
    </row>
    <row r="95" spans="1:9" ht="43.5">
      <c r="A95" s="11">
        <v>1</v>
      </c>
      <c r="B95" s="98" t="s">
        <v>1765</v>
      </c>
      <c r="C95" s="2" t="s">
        <v>1436</v>
      </c>
      <c r="D95" s="3" t="s">
        <v>3147</v>
      </c>
      <c r="E95" s="2" t="s">
        <v>10</v>
      </c>
      <c r="F95" s="2" t="s">
        <v>1459</v>
      </c>
      <c r="G95" s="2" t="s">
        <v>182</v>
      </c>
      <c r="H95" s="2" t="s">
        <v>3148</v>
      </c>
      <c r="I95" s="12">
        <v>2.3199999999999998</v>
      </c>
    </row>
    <row r="96" spans="1:9" ht="65.25" customHeight="1">
      <c r="A96" s="192" t="s">
        <v>3149</v>
      </c>
      <c r="B96" s="192"/>
      <c r="C96" s="192"/>
      <c r="D96" s="192"/>
      <c r="E96" s="192"/>
      <c r="F96" s="192"/>
      <c r="G96" s="192"/>
      <c r="H96" s="192"/>
      <c r="I96" s="192"/>
    </row>
  </sheetData>
  <mergeCells count="20">
    <mergeCell ref="A21:I21"/>
    <mergeCell ref="A54:I54"/>
    <mergeCell ref="A18:I18"/>
    <mergeCell ref="A1:I1"/>
    <mergeCell ref="B2:C2"/>
    <mergeCell ref="D2:F2"/>
    <mergeCell ref="H2:I2"/>
    <mergeCell ref="A5:I5"/>
    <mergeCell ref="A44:I44"/>
    <mergeCell ref="A32:I32"/>
    <mergeCell ref="A72:I72"/>
    <mergeCell ref="B56:C56"/>
    <mergeCell ref="D56:F56"/>
    <mergeCell ref="H56:I56"/>
    <mergeCell ref="A59:I59"/>
    <mergeCell ref="B91:C91"/>
    <mergeCell ref="D91:F91"/>
    <mergeCell ref="H91:I91"/>
    <mergeCell ref="A94:I94"/>
    <mergeCell ref="A96:I96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topLeftCell="A118" zoomScaleSheetLayoutView="100" workbookViewId="0">
      <selection activeCell="D124" sqref="D124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.85546875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15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90">
        <v>1</v>
      </c>
      <c r="B6" s="3" t="s">
        <v>387</v>
      </c>
      <c r="C6" s="2" t="s">
        <v>525</v>
      </c>
      <c r="D6" s="3" t="s">
        <v>526</v>
      </c>
      <c r="E6" s="2" t="s">
        <v>10</v>
      </c>
      <c r="F6" s="2" t="s">
        <v>527</v>
      </c>
      <c r="G6" s="2" t="s">
        <v>528</v>
      </c>
      <c r="H6" s="2">
        <v>75</v>
      </c>
      <c r="I6" s="21">
        <v>2</v>
      </c>
    </row>
    <row r="7" spans="1:9" ht="75">
      <c r="A7" s="90">
        <v>2</v>
      </c>
      <c r="B7" s="3" t="s">
        <v>23</v>
      </c>
      <c r="C7" s="2" t="s">
        <v>14</v>
      </c>
      <c r="D7" s="3" t="s">
        <v>529</v>
      </c>
      <c r="E7" s="2" t="s">
        <v>14</v>
      </c>
      <c r="F7" s="2" t="s">
        <v>530</v>
      </c>
      <c r="G7" s="2" t="s">
        <v>393</v>
      </c>
      <c r="H7" s="10" t="s">
        <v>531</v>
      </c>
      <c r="I7" s="20" t="s">
        <v>532</v>
      </c>
    </row>
    <row r="8" spans="1:9" ht="43.5">
      <c r="A8" s="90">
        <v>3</v>
      </c>
      <c r="B8" s="3" t="s">
        <v>24</v>
      </c>
      <c r="C8" s="2" t="s">
        <v>14</v>
      </c>
      <c r="D8" s="3" t="s">
        <v>533</v>
      </c>
      <c r="E8" s="2" t="s">
        <v>14</v>
      </c>
      <c r="F8" s="2" t="s">
        <v>534</v>
      </c>
      <c r="G8" s="2" t="s">
        <v>393</v>
      </c>
      <c r="H8" s="10" t="s">
        <v>535</v>
      </c>
      <c r="I8" s="20" t="s">
        <v>536</v>
      </c>
    </row>
    <row r="9" spans="1:9" ht="43.5">
      <c r="A9" s="90">
        <v>4</v>
      </c>
      <c r="B9" s="3" t="s">
        <v>25</v>
      </c>
      <c r="C9" s="2" t="s">
        <v>14</v>
      </c>
      <c r="D9" s="3" t="s">
        <v>537</v>
      </c>
      <c r="E9" s="2" t="s">
        <v>14</v>
      </c>
      <c r="F9" s="2" t="s">
        <v>538</v>
      </c>
      <c r="G9" s="2" t="s">
        <v>539</v>
      </c>
      <c r="H9" s="18" t="s">
        <v>540</v>
      </c>
      <c r="I9" s="21" t="s">
        <v>541</v>
      </c>
    </row>
    <row r="10" spans="1:9" ht="43.5">
      <c r="A10" s="90">
        <v>5</v>
      </c>
      <c r="B10" s="3" t="s">
        <v>26</v>
      </c>
      <c r="C10" s="2" t="s">
        <v>14</v>
      </c>
      <c r="D10" s="3" t="s">
        <v>542</v>
      </c>
      <c r="E10" s="2" t="s">
        <v>14</v>
      </c>
      <c r="F10" s="2" t="s">
        <v>543</v>
      </c>
      <c r="G10" s="2" t="s">
        <v>544</v>
      </c>
      <c r="H10" s="2" t="s">
        <v>545</v>
      </c>
      <c r="I10" s="21" t="s">
        <v>546</v>
      </c>
    </row>
    <row r="11" spans="1:9" ht="56.25">
      <c r="A11" s="90">
        <v>6</v>
      </c>
      <c r="B11" s="3" t="s">
        <v>27</v>
      </c>
      <c r="C11" s="2" t="s">
        <v>14</v>
      </c>
      <c r="D11" s="3" t="s">
        <v>547</v>
      </c>
      <c r="E11" s="2" t="s">
        <v>14</v>
      </c>
      <c r="F11" s="2" t="s">
        <v>548</v>
      </c>
      <c r="G11" s="2" t="s">
        <v>549</v>
      </c>
      <c r="H11" s="10" t="s">
        <v>550</v>
      </c>
      <c r="I11" s="20" t="s">
        <v>551</v>
      </c>
    </row>
    <row r="12" spans="1:9" ht="43.5">
      <c r="A12" s="90">
        <v>7</v>
      </c>
      <c r="B12" s="3" t="s">
        <v>28</v>
      </c>
      <c r="C12" s="2" t="s">
        <v>14</v>
      </c>
      <c r="D12" s="3" t="s">
        <v>552</v>
      </c>
      <c r="E12" s="2" t="s">
        <v>14</v>
      </c>
      <c r="F12" s="58" t="s">
        <v>553</v>
      </c>
      <c r="G12" s="2" t="s">
        <v>554</v>
      </c>
      <c r="H12" s="2" t="s">
        <v>555</v>
      </c>
      <c r="I12" s="21" t="s">
        <v>556</v>
      </c>
    </row>
    <row r="13" spans="1:9" ht="44.25" thickBot="1">
      <c r="A13" s="91">
        <v>8</v>
      </c>
      <c r="B13" s="27" t="s">
        <v>29</v>
      </c>
      <c r="C13" s="28" t="s">
        <v>14</v>
      </c>
      <c r="D13" s="27" t="s">
        <v>557</v>
      </c>
      <c r="E13" s="28" t="s">
        <v>14</v>
      </c>
      <c r="F13" s="28" t="s">
        <v>558</v>
      </c>
      <c r="G13" s="28" t="s">
        <v>396</v>
      </c>
      <c r="H13" s="66" t="s">
        <v>559</v>
      </c>
      <c r="I13" s="51">
        <v>3</v>
      </c>
    </row>
    <row r="14" spans="1:9" ht="65.25">
      <c r="A14" s="95">
        <v>9</v>
      </c>
      <c r="B14" s="32" t="s">
        <v>30</v>
      </c>
      <c r="C14" s="33" t="s">
        <v>525</v>
      </c>
      <c r="D14" s="32" t="s">
        <v>560</v>
      </c>
      <c r="E14" s="33" t="s">
        <v>10</v>
      </c>
      <c r="F14" s="96" t="s">
        <v>561</v>
      </c>
      <c r="G14" s="96" t="s">
        <v>473</v>
      </c>
      <c r="H14" s="96" t="s">
        <v>562</v>
      </c>
      <c r="I14" s="97" t="s">
        <v>563</v>
      </c>
    </row>
    <row r="15" spans="1:9" ht="131.25">
      <c r="A15" s="90">
        <v>10</v>
      </c>
      <c r="B15" s="8" t="s">
        <v>31</v>
      </c>
      <c r="C15" s="7" t="s">
        <v>14</v>
      </c>
      <c r="D15" s="3" t="s">
        <v>564</v>
      </c>
      <c r="E15" s="7" t="s">
        <v>14</v>
      </c>
      <c r="F15" s="2" t="s">
        <v>565</v>
      </c>
      <c r="G15" s="2" t="s">
        <v>566</v>
      </c>
      <c r="H15" s="10" t="s">
        <v>567</v>
      </c>
      <c r="I15" s="20" t="s">
        <v>568</v>
      </c>
    </row>
    <row r="16" spans="1:9" ht="44.25" thickBot="1">
      <c r="A16" s="91">
        <v>11</v>
      </c>
      <c r="B16" s="27" t="s">
        <v>129</v>
      </c>
      <c r="C16" s="28" t="s">
        <v>14</v>
      </c>
      <c r="D16" s="27" t="s">
        <v>569</v>
      </c>
      <c r="E16" s="28" t="s">
        <v>14</v>
      </c>
      <c r="F16" s="28" t="s">
        <v>570</v>
      </c>
      <c r="G16" s="28" t="s">
        <v>566</v>
      </c>
      <c r="H16" s="28" t="s">
        <v>571</v>
      </c>
      <c r="I16" s="51" t="s">
        <v>572</v>
      </c>
    </row>
    <row r="17" spans="1:9">
      <c r="A17" s="201" t="s">
        <v>9</v>
      </c>
      <c r="B17" s="202"/>
      <c r="C17" s="202"/>
      <c r="D17" s="202"/>
      <c r="E17" s="202"/>
      <c r="F17" s="202"/>
      <c r="G17" s="202"/>
      <c r="H17" s="202"/>
      <c r="I17" s="203"/>
    </row>
    <row r="18" spans="1:9" ht="56.25">
      <c r="A18" s="75">
        <v>12</v>
      </c>
      <c r="B18" s="8" t="s">
        <v>130</v>
      </c>
      <c r="C18" s="19" t="s">
        <v>649</v>
      </c>
      <c r="D18" s="23" t="s">
        <v>1195</v>
      </c>
      <c r="E18" s="19" t="s">
        <v>10</v>
      </c>
      <c r="F18" s="19" t="s">
        <v>1196</v>
      </c>
      <c r="G18" s="2" t="s">
        <v>1197</v>
      </c>
      <c r="H18" s="10" t="s">
        <v>1198</v>
      </c>
      <c r="I18" s="20" t="s">
        <v>1199</v>
      </c>
    </row>
    <row r="19" spans="1:9" ht="75">
      <c r="A19" s="75">
        <v>13</v>
      </c>
      <c r="B19" s="8" t="s">
        <v>131</v>
      </c>
      <c r="C19" s="2" t="s">
        <v>14</v>
      </c>
      <c r="D19" s="3" t="s">
        <v>1200</v>
      </c>
      <c r="E19" s="2" t="s">
        <v>14</v>
      </c>
      <c r="F19" s="19" t="s">
        <v>1201</v>
      </c>
      <c r="G19" s="2" t="s">
        <v>1202</v>
      </c>
      <c r="H19" s="10" t="s">
        <v>1203</v>
      </c>
      <c r="I19" s="20" t="s">
        <v>1204</v>
      </c>
    </row>
    <row r="20" spans="1:9" ht="43.5">
      <c r="A20" s="75">
        <v>14</v>
      </c>
      <c r="B20" s="8" t="s">
        <v>132</v>
      </c>
      <c r="C20" s="2" t="s">
        <v>14</v>
      </c>
      <c r="D20" s="23" t="s">
        <v>1205</v>
      </c>
      <c r="E20" s="2" t="s">
        <v>14</v>
      </c>
      <c r="F20" s="19" t="s">
        <v>1206</v>
      </c>
      <c r="G20" s="2" t="s">
        <v>576</v>
      </c>
      <c r="H20" s="2" t="s">
        <v>1207</v>
      </c>
      <c r="I20" s="21" t="s">
        <v>1208</v>
      </c>
    </row>
    <row r="21" spans="1:9" ht="56.25">
      <c r="A21" s="75">
        <v>15</v>
      </c>
      <c r="B21" s="8" t="s">
        <v>133</v>
      </c>
      <c r="C21" s="2" t="s">
        <v>14</v>
      </c>
      <c r="D21" s="3" t="s">
        <v>1209</v>
      </c>
      <c r="E21" s="2" t="s">
        <v>14</v>
      </c>
      <c r="F21" s="19" t="s">
        <v>1210</v>
      </c>
      <c r="G21" s="2" t="s">
        <v>1211</v>
      </c>
      <c r="H21" s="10" t="s">
        <v>1212</v>
      </c>
      <c r="I21" s="20" t="s">
        <v>1213</v>
      </c>
    </row>
    <row r="22" spans="1:9" ht="44.25" thickBot="1">
      <c r="A22" s="76">
        <v>16</v>
      </c>
      <c r="B22" s="27" t="s">
        <v>134</v>
      </c>
      <c r="C22" s="28" t="s">
        <v>14</v>
      </c>
      <c r="D22" s="49" t="s">
        <v>1214</v>
      </c>
      <c r="E22" s="28" t="s">
        <v>14</v>
      </c>
      <c r="F22" s="50" t="s">
        <v>1215</v>
      </c>
      <c r="G22" s="28" t="s">
        <v>528</v>
      </c>
      <c r="H22" s="50" t="s">
        <v>1216</v>
      </c>
      <c r="I22" s="53">
        <v>2.11</v>
      </c>
    </row>
    <row r="23" spans="1:9" ht="108.75">
      <c r="A23" s="77">
        <v>17</v>
      </c>
      <c r="B23" s="32" t="s">
        <v>135</v>
      </c>
      <c r="C23" s="46" t="s">
        <v>649</v>
      </c>
      <c r="D23" s="34" t="s">
        <v>1217</v>
      </c>
      <c r="E23" s="46" t="s">
        <v>10</v>
      </c>
      <c r="F23" s="46" t="s">
        <v>1218</v>
      </c>
      <c r="G23" s="33" t="s">
        <v>457</v>
      </c>
      <c r="H23" s="33" t="s">
        <v>1219</v>
      </c>
      <c r="I23" s="35" t="s">
        <v>1220</v>
      </c>
    </row>
    <row r="24" spans="1:9" ht="130.5">
      <c r="A24" s="75">
        <v>18</v>
      </c>
      <c r="B24" s="8" t="s">
        <v>136</v>
      </c>
      <c r="C24" s="2" t="s">
        <v>14</v>
      </c>
      <c r="D24" s="3" t="s">
        <v>1221</v>
      </c>
      <c r="E24" s="2" t="s">
        <v>14</v>
      </c>
      <c r="F24" s="19" t="s">
        <v>1222</v>
      </c>
      <c r="G24" s="2" t="s">
        <v>528</v>
      </c>
      <c r="H24" s="2" t="s">
        <v>1223</v>
      </c>
      <c r="I24" s="21" t="s">
        <v>1224</v>
      </c>
    </row>
    <row r="25" spans="1:9" ht="43.5">
      <c r="A25" s="75">
        <v>19</v>
      </c>
      <c r="B25" s="8" t="s">
        <v>137</v>
      </c>
      <c r="C25" s="2" t="s">
        <v>14</v>
      </c>
      <c r="D25" s="23" t="s">
        <v>1225</v>
      </c>
      <c r="E25" s="2" t="s">
        <v>14</v>
      </c>
      <c r="F25" s="19" t="s">
        <v>1226</v>
      </c>
      <c r="G25" s="2" t="s">
        <v>1091</v>
      </c>
      <c r="H25" s="2" t="s">
        <v>1227</v>
      </c>
      <c r="I25" s="21" t="s">
        <v>1228</v>
      </c>
    </row>
    <row r="26" spans="1:9" ht="43.5">
      <c r="A26" s="75">
        <v>20</v>
      </c>
      <c r="B26" s="8" t="s">
        <v>138</v>
      </c>
      <c r="C26" s="2" t="s">
        <v>14</v>
      </c>
      <c r="D26" s="23" t="s">
        <v>1229</v>
      </c>
      <c r="E26" s="2" t="s">
        <v>14</v>
      </c>
      <c r="F26" s="19" t="s">
        <v>1230</v>
      </c>
      <c r="G26" s="2" t="s">
        <v>672</v>
      </c>
      <c r="H26" s="19" t="s">
        <v>1231</v>
      </c>
      <c r="I26" s="37">
        <v>3</v>
      </c>
    </row>
    <row r="27" spans="1:9" ht="43.5">
      <c r="A27" s="75">
        <v>21</v>
      </c>
      <c r="B27" s="8" t="s">
        <v>293</v>
      </c>
      <c r="C27" s="2" t="s">
        <v>14</v>
      </c>
      <c r="D27" s="23" t="s">
        <v>1232</v>
      </c>
      <c r="E27" s="2" t="s">
        <v>14</v>
      </c>
      <c r="F27" s="19" t="s">
        <v>1233</v>
      </c>
      <c r="G27" s="2" t="s">
        <v>1234</v>
      </c>
      <c r="H27" s="19">
        <v>85</v>
      </c>
      <c r="I27" s="37">
        <v>3.07</v>
      </c>
    </row>
    <row r="28" spans="1:9" ht="130.5">
      <c r="A28" s="75">
        <v>22</v>
      </c>
      <c r="B28" s="8" t="s">
        <v>294</v>
      </c>
      <c r="C28" s="2" t="s">
        <v>14</v>
      </c>
      <c r="D28" s="3" t="s">
        <v>1235</v>
      </c>
      <c r="E28" s="2" t="s">
        <v>14</v>
      </c>
      <c r="F28" s="19" t="s">
        <v>1236</v>
      </c>
      <c r="G28" s="2" t="s">
        <v>566</v>
      </c>
      <c r="H28" s="2" t="s">
        <v>1237</v>
      </c>
      <c r="I28" s="21" t="s">
        <v>1238</v>
      </c>
    </row>
    <row r="29" spans="1:9" ht="66" thickBot="1">
      <c r="A29" s="76">
        <v>23</v>
      </c>
      <c r="B29" s="27" t="s">
        <v>295</v>
      </c>
      <c r="C29" s="28" t="s">
        <v>14</v>
      </c>
      <c r="D29" s="27" t="s">
        <v>1239</v>
      </c>
      <c r="E29" s="28" t="s">
        <v>14</v>
      </c>
      <c r="F29" s="50" t="s">
        <v>1240</v>
      </c>
      <c r="G29" s="28" t="s">
        <v>566</v>
      </c>
      <c r="H29" s="28" t="s">
        <v>1241</v>
      </c>
      <c r="I29" s="51" t="s">
        <v>1242</v>
      </c>
    </row>
    <row r="30" spans="1:9">
      <c r="A30" s="204" t="s">
        <v>120</v>
      </c>
      <c r="B30" s="205"/>
      <c r="C30" s="205"/>
      <c r="D30" s="205"/>
      <c r="E30" s="205"/>
      <c r="F30" s="205"/>
      <c r="G30" s="205"/>
      <c r="H30" s="205"/>
      <c r="I30" s="206"/>
    </row>
    <row r="31" spans="1:9" ht="93.75">
      <c r="A31" s="94">
        <v>1</v>
      </c>
      <c r="B31" s="9"/>
      <c r="C31" s="19" t="s">
        <v>649</v>
      </c>
      <c r="D31" s="3" t="s">
        <v>1243</v>
      </c>
      <c r="E31" s="19" t="s">
        <v>10</v>
      </c>
      <c r="F31" s="19" t="s">
        <v>1244</v>
      </c>
      <c r="G31" s="2" t="s">
        <v>566</v>
      </c>
      <c r="H31" s="10" t="s">
        <v>1245</v>
      </c>
      <c r="I31" s="57" t="s">
        <v>1246</v>
      </c>
    </row>
    <row r="32" spans="1:9" ht="56.25">
      <c r="A32" s="94">
        <v>2</v>
      </c>
      <c r="B32" s="9"/>
      <c r="C32" s="2" t="s">
        <v>14</v>
      </c>
      <c r="D32" s="3" t="s">
        <v>1247</v>
      </c>
      <c r="E32" s="2" t="s">
        <v>14</v>
      </c>
      <c r="F32" s="19" t="s">
        <v>1248</v>
      </c>
      <c r="G32" s="2" t="s">
        <v>457</v>
      </c>
      <c r="H32" s="10" t="s">
        <v>1249</v>
      </c>
      <c r="I32" s="57" t="s">
        <v>1250</v>
      </c>
    </row>
    <row r="33" spans="1:9">
      <c r="A33" s="39"/>
      <c r="B33" s="39"/>
      <c r="C33" s="39"/>
      <c r="D33" s="39"/>
      <c r="E33" s="39"/>
      <c r="F33" s="85"/>
      <c r="G33" s="85"/>
      <c r="H33" s="85"/>
      <c r="I33" s="86"/>
    </row>
    <row r="34" spans="1:9">
      <c r="A34" s="39"/>
      <c r="B34" s="39"/>
      <c r="C34" s="39"/>
      <c r="D34" s="39"/>
      <c r="E34" s="39"/>
      <c r="F34" s="85"/>
      <c r="G34" s="85"/>
      <c r="H34" s="85"/>
      <c r="I34" s="86"/>
    </row>
    <row r="35" spans="1:9">
      <c r="A35" s="39"/>
      <c r="B35" s="39"/>
      <c r="C35" s="39"/>
      <c r="D35" s="39"/>
      <c r="E35" s="39"/>
      <c r="F35" s="85"/>
      <c r="G35" s="85"/>
      <c r="H35" s="85"/>
      <c r="I35" s="86"/>
    </row>
    <row r="36" spans="1:9">
      <c r="A36" s="39"/>
      <c r="B36" s="39"/>
      <c r="C36" s="39"/>
      <c r="D36" s="39"/>
      <c r="E36" s="39"/>
      <c r="F36" s="85"/>
      <c r="G36" s="85"/>
      <c r="H36" s="85"/>
      <c r="I36" s="86"/>
    </row>
    <row r="37" spans="1:9">
      <c r="A37" s="39"/>
      <c r="B37" s="39"/>
      <c r="C37" s="39"/>
      <c r="D37" s="39"/>
      <c r="E37" s="39"/>
      <c r="F37" s="85"/>
      <c r="G37" s="85"/>
      <c r="H37" s="85"/>
      <c r="I37" s="86"/>
    </row>
    <row r="38" spans="1:9">
      <c r="A38" s="39"/>
      <c r="B38" s="39"/>
      <c r="C38" s="39"/>
      <c r="D38" s="39"/>
      <c r="E38" s="39"/>
      <c r="F38" s="85"/>
      <c r="G38" s="85"/>
      <c r="H38" s="85"/>
      <c r="I38" s="86"/>
    </row>
    <row r="39" spans="1:9">
      <c r="A39" s="39"/>
      <c r="B39" s="39"/>
      <c r="C39" s="39"/>
      <c r="D39" s="39"/>
      <c r="E39" s="39"/>
      <c r="F39" s="85"/>
      <c r="G39" s="85"/>
      <c r="H39" s="85"/>
      <c r="I39" s="86"/>
    </row>
    <row r="40" spans="1:9">
      <c r="A40" s="39"/>
      <c r="B40" s="39"/>
      <c r="C40" s="39"/>
      <c r="D40" s="39"/>
      <c r="E40" s="39"/>
      <c r="F40" s="85"/>
      <c r="G40" s="85"/>
      <c r="H40" s="85"/>
      <c r="I40" s="86"/>
    </row>
    <row r="41" spans="1:9">
      <c r="A41" s="39"/>
      <c r="B41" s="39"/>
      <c r="C41" s="39"/>
      <c r="D41" s="39"/>
      <c r="E41" s="39"/>
      <c r="F41" s="85"/>
      <c r="G41" s="85"/>
      <c r="H41" s="85"/>
      <c r="I41" s="86"/>
    </row>
    <row r="42" spans="1:9">
      <c r="A42" s="39"/>
      <c r="B42" s="39"/>
      <c r="C42" s="39"/>
      <c r="D42" s="39"/>
      <c r="E42" s="39"/>
      <c r="F42" s="85"/>
      <c r="G42" s="85"/>
      <c r="H42" s="85"/>
      <c r="I42" s="86"/>
    </row>
    <row r="43" spans="1:9">
      <c r="A43" s="39"/>
      <c r="B43" s="39"/>
      <c r="C43" s="39"/>
      <c r="D43" s="39"/>
      <c r="E43" s="39"/>
      <c r="F43" s="92"/>
      <c r="G43" s="92"/>
      <c r="H43" s="92"/>
      <c r="I43" s="93"/>
    </row>
    <row r="44" spans="1:9">
      <c r="A44" s="39"/>
      <c r="B44" s="39"/>
      <c r="C44" s="39"/>
      <c r="D44" s="39"/>
      <c r="E44" s="39"/>
      <c r="F44" s="92"/>
      <c r="G44" s="92"/>
      <c r="H44" s="92"/>
      <c r="I44" s="93"/>
    </row>
    <row r="45" spans="1:9">
      <c r="A45" s="39"/>
      <c r="B45" s="39"/>
      <c r="C45" s="39"/>
      <c r="D45" s="39"/>
      <c r="E45" s="39"/>
      <c r="F45" s="92"/>
      <c r="G45" s="92"/>
      <c r="H45" s="92"/>
      <c r="I45" s="93"/>
    </row>
    <row r="46" spans="1:9">
      <c r="A46" s="39"/>
      <c r="B46" s="39"/>
      <c r="C46" s="39"/>
      <c r="D46" s="39"/>
      <c r="E46" s="39"/>
      <c r="F46" s="92"/>
      <c r="G46" s="92"/>
      <c r="H46" s="92"/>
      <c r="I46" s="93"/>
    </row>
    <row r="47" spans="1:9">
      <c r="A47" s="39"/>
      <c r="B47" s="39"/>
      <c r="C47" s="39"/>
      <c r="D47" s="39"/>
      <c r="E47" s="39"/>
      <c r="F47" s="92"/>
      <c r="G47" s="92"/>
      <c r="H47" s="92"/>
      <c r="I47" s="93"/>
    </row>
    <row r="48" spans="1:9">
      <c r="A48" s="39"/>
      <c r="B48" s="39"/>
      <c r="C48" s="39"/>
      <c r="D48" s="39"/>
      <c r="E48" s="39"/>
      <c r="F48" s="92"/>
      <c r="G48" s="92"/>
      <c r="H48" s="92"/>
      <c r="I48" s="93"/>
    </row>
    <row r="49" spans="1:9">
      <c r="A49" s="39"/>
      <c r="B49" s="39"/>
      <c r="C49" s="39"/>
      <c r="D49" s="39"/>
      <c r="E49" s="39"/>
      <c r="F49" s="92"/>
      <c r="G49" s="92"/>
      <c r="H49" s="92"/>
      <c r="I49" s="93"/>
    </row>
    <row r="50" spans="1:9">
      <c r="A50" s="39"/>
      <c r="B50" s="39"/>
      <c r="C50" s="39"/>
      <c r="D50" s="39"/>
      <c r="E50" s="39"/>
      <c r="F50" s="92"/>
      <c r="G50" s="92"/>
      <c r="H50" s="92"/>
      <c r="I50" s="93"/>
    </row>
    <row r="51" spans="1:9">
      <c r="A51" s="39"/>
      <c r="B51" s="39"/>
      <c r="C51" s="39"/>
      <c r="D51" s="39"/>
      <c r="E51" s="39"/>
      <c r="F51" s="92"/>
      <c r="G51" s="92"/>
      <c r="H51" s="92"/>
      <c r="I51" s="92"/>
    </row>
    <row r="52" spans="1:9" ht="28.5" thickBot="1">
      <c r="A52" s="16" t="s">
        <v>8</v>
      </c>
      <c r="B52" s="176" t="s">
        <v>15</v>
      </c>
      <c r="C52" s="176"/>
      <c r="D52" s="177"/>
      <c r="E52" s="177"/>
      <c r="F52" s="177"/>
      <c r="G52" s="17"/>
      <c r="H52" s="178" t="s">
        <v>22</v>
      </c>
      <c r="I52" s="178"/>
    </row>
    <row r="53" spans="1:9" ht="63" customHeight="1" thickBot="1">
      <c r="A53" s="4" t="s">
        <v>3</v>
      </c>
      <c r="B53" s="5" t="s">
        <v>1</v>
      </c>
      <c r="C53" s="5" t="s">
        <v>4</v>
      </c>
      <c r="D53" s="5" t="s">
        <v>2</v>
      </c>
      <c r="E53" s="5" t="s">
        <v>20</v>
      </c>
      <c r="F53" s="5" t="s">
        <v>19</v>
      </c>
      <c r="G53" s="5" t="s">
        <v>5</v>
      </c>
      <c r="H53" s="5" t="s">
        <v>6</v>
      </c>
      <c r="I53" s="6" t="s">
        <v>7</v>
      </c>
    </row>
    <row r="54" spans="1:9" ht="18.75" customHeight="1" thickBot="1">
      <c r="A54" s="4">
        <v>1</v>
      </c>
      <c r="B54" s="5">
        <v>2</v>
      </c>
      <c r="C54" s="5">
        <v>3</v>
      </c>
      <c r="D54" s="5">
        <v>4</v>
      </c>
      <c r="E54" s="5">
        <v>5</v>
      </c>
      <c r="F54" s="5">
        <v>6</v>
      </c>
      <c r="G54" s="5">
        <v>7</v>
      </c>
      <c r="H54" s="5">
        <v>8</v>
      </c>
      <c r="I54" s="6">
        <v>9</v>
      </c>
    </row>
    <row r="55" spans="1:9">
      <c r="A55" s="179" t="s">
        <v>9</v>
      </c>
      <c r="B55" s="180"/>
      <c r="C55" s="180"/>
      <c r="D55" s="180"/>
      <c r="E55" s="180"/>
      <c r="F55" s="180"/>
      <c r="G55" s="180"/>
      <c r="H55" s="180"/>
      <c r="I55" s="181"/>
    </row>
    <row r="56" spans="1:9" ht="90.75" customHeight="1">
      <c r="A56" s="90">
        <v>1</v>
      </c>
      <c r="B56" s="98" t="s">
        <v>1660</v>
      </c>
      <c r="C56" s="2" t="s">
        <v>15</v>
      </c>
      <c r="D56" s="3" t="s">
        <v>1661</v>
      </c>
      <c r="E56" s="2" t="s">
        <v>10</v>
      </c>
      <c r="F56" s="2" t="s">
        <v>1662</v>
      </c>
      <c r="G56" s="2" t="s">
        <v>393</v>
      </c>
      <c r="H56" s="10" t="s">
        <v>1663</v>
      </c>
      <c r="I56" s="20" t="s">
        <v>1664</v>
      </c>
    </row>
    <row r="57" spans="1:9" ht="43.5">
      <c r="A57" s="94">
        <v>2</v>
      </c>
      <c r="B57" s="98" t="s">
        <v>1746</v>
      </c>
      <c r="C57" s="2" t="s">
        <v>14</v>
      </c>
      <c r="D57" s="3" t="s">
        <v>1665</v>
      </c>
      <c r="E57" s="2" t="s">
        <v>14</v>
      </c>
      <c r="F57" s="19" t="s">
        <v>1662</v>
      </c>
      <c r="G57" s="2" t="s">
        <v>1103</v>
      </c>
      <c r="H57" s="2" t="s">
        <v>1666</v>
      </c>
      <c r="I57" s="2" t="s">
        <v>1667</v>
      </c>
    </row>
    <row r="58" spans="1:9" ht="145.5" customHeight="1">
      <c r="A58" s="90">
        <v>3</v>
      </c>
      <c r="B58" s="98" t="s">
        <v>1747</v>
      </c>
      <c r="C58" s="2" t="s">
        <v>14</v>
      </c>
      <c r="D58" s="3" t="s">
        <v>1668</v>
      </c>
      <c r="E58" s="2" t="s">
        <v>14</v>
      </c>
      <c r="F58" s="19" t="s">
        <v>1662</v>
      </c>
      <c r="G58" s="2" t="s">
        <v>400</v>
      </c>
      <c r="H58" s="10" t="s">
        <v>1669</v>
      </c>
      <c r="I58" s="10" t="s">
        <v>1670</v>
      </c>
    </row>
    <row r="59" spans="1:9" ht="43.5">
      <c r="A59" s="94">
        <v>4</v>
      </c>
      <c r="B59" s="98" t="s">
        <v>1748</v>
      </c>
      <c r="C59" s="2" t="s">
        <v>14</v>
      </c>
      <c r="D59" s="3" t="s">
        <v>1671</v>
      </c>
      <c r="E59" s="2" t="s">
        <v>14</v>
      </c>
      <c r="F59" s="19" t="s">
        <v>1672</v>
      </c>
      <c r="G59" s="2" t="s">
        <v>1443</v>
      </c>
      <c r="H59" s="59" t="s">
        <v>1673</v>
      </c>
      <c r="I59" s="19">
        <v>2.02</v>
      </c>
    </row>
    <row r="60" spans="1:9" ht="43.5">
      <c r="A60" s="90">
        <v>5</v>
      </c>
      <c r="B60" s="98" t="s">
        <v>1749</v>
      </c>
      <c r="C60" s="2" t="s">
        <v>14</v>
      </c>
      <c r="D60" s="3" t="s">
        <v>1674</v>
      </c>
      <c r="E60" s="2" t="s">
        <v>14</v>
      </c>
      <c r="F60" s="19" t="s">
        <v>1675</v>
      </c>
      <c r="G60" s="2" t="s">
        <v>400</v>
      </c>
      <c r="H60" s="19" t="s">
        <v>1676</v>
      </c>
      <c r="I60" s="24">
        <v>2</v>
      </c>
    </row>
    <row r="61" spans="1:9" ht="43.5">
      <c r="A61" s="94">
        <v>6</v>
      </c>
      <c r="B61" s="98" t="s">
        <v>1750</v>
      </c>
      <c r="C61" s="2" t="s">
        <v>14</v>
      </c>
      <c r="D61" s="3" t="s">
        <v>1677</v>
      </c>
      <c r="E61" s="2" t="s">
        <v>14</v>
      </c>
      <c r="F61" s="19" t="s">
        <v>1678</v>
      </c>
      <c r="G61" s="2" t="s">
        <v>444</v>
      </c>
      <c r="H61" s="19" t="s">
        <v>1679</v>
      </c>
      <c r="I61" s="24">
        <v>2</v>
      </c>
    </row>
    <row r="62" spans="1:9" ht="43.5">
      <c r="A62" s="90">
        <v>7</v>
      </c>
      <c r="B62" s="98" t="s">
        <v>1751</v>
      </c>
      <c r="C62" s="2" t="s">
        <v>14</v>
      </c>
      <c r="D62" s="3" t="s">
        <v>1680</v>
      </c>
      <c r="E62" s="2" t="s">
        <v>14</v>
      </c>
      <c r="F62" s="19" t="s">
        <v>1681</v>
      </c>
      <c r="G62" s="2" t="s">
        <v>400</v>
      </c>
      <c r="H62" s="2" t="s">
        <v>1682</v>
      </c>
      <c r="I62" s="118" t="s">
        <v>1683</v>
      </c>
    </row>
    <row r="63" spans="1:9" ht="43.5">
      <c r="A63" s="94">
        <v>8</v>
      </c>
      <c r="B63" s="98" t="s">
        <v>1752</v>
      </c>
      <c r="C63" s="2" t="s">
        <v>15</v>
      </c>
      <c r="D63" s="3" t="s">
        <v>1684</v>
      </c>
      <c r="E63" s="2" t="s">
        <v>10</v>
      </c>
      <c r="F63" s="19" t="s">
        <v>1685</v>
      </c>
      <c r="G63" s="2" t="s">
        <v>393</v>
      </c>
      <c r="H63" s="2" t="s">
        <v>1686</v>
      </c>
      <c r="I63" s="118" t="s">
        <v>1687</v>
      </c>
    </row>
    <row r="64" spans="1:9" ht="43.5">
      <c r="A64" s="90">
        <v>9</v>
      </c>
      <c r="B64" s="98" t="s">
        <v>1753</v>
      </c>
      <c r="C64" s="2" t="s">
        <v>14</v>
      </c>
      <c r="D64" s="3" t="s">
        <v>1688</v>
      </c>
      <c r="E64" s="2" t="s">
        <v>14</v>
      </c>
      <c r="F64" s="19" t="s">
        <v>1689</v>
      </c>
      <c r="G64" s="2" t="s">
        <v>449</v>
      </c>
      <c r="H64" s="19">
        <v>84</v>
      </c>
      <c r="I64" s="24">
        <v>2.27</v>
      </c>
    </row>
    <row r="65" spans="1:9" ht="43.5">
      <c r="A65" s="94">
        <v>10</v>
      </c>
      <c r="B65" s="98" t="s">
        <v>1754</v>
      </c>
      <c r="C65" s="2" t="s">
        <v>14</v>
      </c>
      <c r="D65" s="3" t="s">
        <v>1690</v>
      </c>
      <c r="E65" s="2" t="s">
        <v>14</v>
      </c>
      <c r="F65" s="19" t="s">
        <v>1691</v>
      </c>
      <c r="G65" s="2" t="s">
        <v>566</v>
      </c>
      <c r="H65" s="19" t="s">
        <v>1692</v>
      </c>
      <c r="I65" s="24">
        <v>2.09</v>
      </c>
    </row>
    <row r="66" spans="1:9" ht="43.5">
      <c r="A66" s="90">
        <v>11</v>
      </c>
      <c r="B66" s="98" t="s">
        <v>1755</v>
      </c>
      <c r="C66" s="2" t="s">
        <v>14</v>
      </c>
      <c r="D66" s="3" t="s">
        <v>1693</v>
      </c>
      <c r="E66" s="2" t="s">
        <v>14</v>
      </c>
      <c r="F66" s="19" t="s">
        <v>1694</v>
      </c>
      <c r="G66" s="2" t="s">
        <v>566</v>
      </c>
      <c r="H66" s="19" t="s">
        <v>1695</v>
      </c>
      <c r="I66" s="24">
        <v>2.09</v>
      </c>
    </row>
    <row r="67" spans="1:9" ht="43.5" customHeight="1">
      <c r="A67" s="94">
        <v>12</v>
      </c>
      <c r="B67" s="98" t="s">
        <v>1756</v>
      </c>
      <c r="C67" s="2" t="s">
        <v>14</v>
      </c>
      <c r="D67" s="3" t="s">
        <v>1696</v>
      </c>
      <c r="E67" s="2" t="s">
        <v>14</v>
      </c>
      <c r="F67" s="19" t="s">
        <v>1697</v>
      </c>
      <c r="G67" s="2" t="s">
        <v>1185</v>
      </c>
      <c r="H67" s="19">
        <v>25</v>
      </c>
      <c r="I67" s="24">
        <v>2</v>
      </c>
    </row>
    <row r="68" spans="1:9">
      <c r="A68" s="199" t="s">
        <v>120</v>
      </c>
      <c r="B68" s="194"/>
      <c r="C68" s="194"/>
      <c r="D68" s="194"/>
      <c r="E68" s="194"/>
      <c r="F68" s="194"/>
      <c r="G68" s="194"/>
      <c r="H68" s="194"/>
      <c r="I68" s="200"/>
    </row>
    <row r="69" spans="1:9" ht="75">
      <c r="A69" s="94">
        <v>1</v>
      </c>
      <c r="B69" s="9"/>
      <c r="C69" s="2" t="s">
        <v>15</v>
      </c>
      <c r="D69" s="3" t="s">
        <v>1698</v>
      </c>
      <c r="E69" s="2" t="s">
        <v>10</v>
      </c>
      <c r="F69" s="19" t="s">
        <v>1699</v>
      </c>
      <c r="G69" s="2" t="s">
        <v>1700</v>
      </c>
      <c r="H69" s="10" t="s">
        <v>1701</v>
      </c>
      <c r="I69" s="57" t="s">
        <v>1702</v>
      </c>
    </row>
    <row r="70" spans="1:9" ht="43.5">
      <c r="A70" s="94">
        <v>2</v>
      </c>
      <c r="B70" s="9"/>
      <c r="C70" s="2" t="s">
        <v>14</v>
      </c>
      <c r="D70" s="3" t="s">
        <v>1703</v>
      </c>
      <c r="E70" s="2" t="s">
        <v>14</v>
      </c>
      <c r="F70" s="19" t="s">
        <v>1704</v>
      </c>
      <c r="G70" s="2" t="s">
        <v>444</v>
      </c>
      <c r="H70" s="19" t="s">
        <v>1766</v>
      </c>
      <c r="I70" s="24">
        <v>4.2</v>
      </c>
    </row>
    <row r="71" spans="1:9">
      <c r="A71" s="199" t="s">
        <v>9</v>
      </c>
      <c r="B71" s="194"/>
      <c r="C71" s="194"/>
      <c r="D71" s="194"/>
      <c r="E71" s="194"/>
      <c r="F71" s="194"/>
      <c r="G71" s="194"/>
      <c r="H71" s="194"/>
      <c r="I71" s="200"/>
    </row>
    <row r="72" spans="1:9" ht="43.5">
      <c r="A72" s="94">
        <v>13</v>
      </c>
      <c r="B72" s="98" t="s">
        <v>1757</v>
      </c>
      <c r="C72" s="19" t="s">
        <v>1705</v>
      </c>
      <c r="D72" s="3" t="s">
        <v>1706</v>
      </c>
      <c r="E72" s="19" t="s">
        <v>10</v>
      </c>
      <c r="F72" s="19" t="s">
        <v>1707</v>
      </c>
      <c r="G72" s="2" t="s">
        <v>1708</v>
      </c>
      <c r="H72" s="19">
        <v>2</v>
      </c>
      <c r="I72" s="24">
        <v>2.38</v>
      </c>
    </row>
    <row r="73" spans="1:9" ht="43.5">
      <c r="A73" s="94">
        <v>14</v>
      </c>
      <c r="B73" s="98" t="s">
        <v>1758</v>
      </c>
      <c r="C73" s="2" t="s">
        <v>14</v>
      </c>
      <c r="D73" s="3" t="s">
        <v>1709</v>
      </c>
      <c r="E73" s="2" t="s">
        <v>14</v>
      </c>
      <c r="F73" s="19" t="s">
        <v>1710</v>
      </c>
      <c r="G73" s="2" t="s">
        <v>1711</v>
      </c>
      <c r="H73" s="19">
        <v>47</v>
      </c>
      <c r="I73" s="24">
        <v>3</v>
      </c>
    </row>
    <row r="74" spans="1:9" ht="43.5">
      <c r="A74" s="94">
        <v>15</v>
      </c>
      <c r="B74" s="98" t="s">
        <v>1759</v>
      </c>
      <c r="C74" s="2" t="s">
        <v>14</v>
      </c>
      <c r="D74" s="3" t="s">
        <v>1712</v>
      </c>
      <c r="E74" s="2" t="s">
        <v>14</v>
      </c>
      <c r="F74" s="19" t="s">
        <v>1713</v>
      </c>
      <c r="G74" s="2" t="s">
        <v>1714</v>
      </c>
      <c r="H74" s="19" t="s">
        <v>1715</v>
      </c>
      <c r="I74" s="24">
        <v>4</v>
      </c>
    </row>
    <row r="75" spans="1:9" ht="43.5">
      <c r="A75" s="94">
        <v>16</v>
      </c>
      <c r="B75" s="98" t="s">
        <v>1760</v>
      </c>
      <c r="C75" s="2" t="s">
        <v>14</v>
      </c>
      <c r="D75" s="3" t="s">
        <v>1716</v>
      </c>
      <c r="E75" s="2" t="s">
        <v>14</v>
      </c>
      <c r="F75" s="19" t="s">
        <v>1717</v>
      </c>
      <c r="G75" s="2" t="s">
        <v>393</v>
      </c>
      <c r="H75" s="2" t="s">
        <v>1718</v>
      </c>
      <c r="I75" s="118" t="s">
        <v>1719</v>
      </c>
    </row>
    <row r="76" spans="1:9" ht="56.25">
      <c r="A76" s="94">
        <v>17</v>
      </c>
      <c r="B76" s="98" t="s">
        <v>1761</v>
      </c>
      <c r="C76" s="19" t="s">
        <v>1705</v>
      </c>
      <c r="D76" s="3" t="s">
        <v>1720</v>
      </c>
      <c r="E76" s="19" t="s">
        <v>10</v>
      </c>
      <c r="F76" s="19" t="s">
        <v>1721</v>
      </c>
      <c r="G76" s="2" t="s">
        <v>1722</v>
      </c>
      <c r="H76" s="10" t="s">
        <v>1723</v>
      </c>
      <c r="I76" s="57" t="s">
        <v>1724</v>
      </c>
    </row>
    <row r="77" spans="1:9" ht="56.25">
      <c r="A77" s="94">
        <v>18</v>
      </c>
      <c r="B77" s="98" t="s">
        <v>1762</v>
      </c>
      <c r="C77" s="2" t="s">
        <v>14</v>
      </c>
      <c r="D77" s="3" t="s">
        <v>1725</v>
      </c>
      <c r="E77" s="2" t="s">
        <v>14</v>
      </c>
      <c r="F77" s="19" t="s">
        <v>1726</v>
      </c>
      <c r="G77" s="2" t="s">
        <v>457</v>
      </c>
      <c r="H77" s="10" t="s">
        <v>1727</v>
      </c>
      <c r="I77" s="57" t="s">
        <v>1728</v>
      </c>
    </row>
    <row r="78" spans="1:9" ht="43.5">
      <c r="A78" s="94">
        <v>19</v>
      </c>
      <c r="B78" s="98" t="s">
        <v>1763</v>
      </c>
      <c r="C78" s="2" t="s">
        <v>14</v>
      </c>
      <c r="D78" s="3" t="s">
        <v>1729</v>
      </c>
      <c r="E78" s="2" t="s">
        <v>14</v>
      </c>
      <c r="F78" s="19" t="s">
        <v>1730</v>
      </c>
      <c r="G78" s="2" t="s">
        <v>658</v>
      </c>
      <c r="H78" s="19">
        <v>68</v>
      </c>
      <c r="I78" s="24">
        <v>2</v>
      </c>
    </row>
    <row r="79" spans="1:9" ht="43.5">
      <c r="A79" s="94">
        <v>20</v>
      </c>
      <c r="B79" s="98" t="s">
        <v>1764</v>
      </c>
      <c r="C79" s="2" t="s">
        <v>14</v>
      </c>
      <c r="D79" s="3" t="s">
        <v>1731</v>
      </c>
      <c r="E79" s="2" t="s">
        <v>14</v>
      </c>
      <c r="F79" s="19" t="s">
        <v>1732</v>
      </c>
      <c r="G79" s="2" t="s">
        <v>1733</v>
      </c>
      <c r="H79" s="2" t="s">
        <v>1734</v>
      </c>
      <c r="I79" s="118" t="s">
        <v>656</v>
      </c>
    </row>
    <row r="80" spans="1:9" ht="43.5">
      <c r="A80" s="94">
        <v>21</v>
      </c>
      <c r="B80" s="98" t="s">
        <v>1765</v>
      </c>
      <c r="C80" s="2" t="s">
        <v>14</v>
      </c>
      <c r="D80" s="3" t="s">
        <v>1735</v>
      </c>
      <c r="E80" s="2" t="s">
        <v>14</v>
      </c>
      <c r="F80" s="19" t="s">
        <v>1736</v>
      </c>
      <c r="G80" s="2" t="s">
        <v>1737</v>
      </c>
      <c r="H80" s="19" t="s">
        <v>744</v>
      </c>
      <c r="I80" s="24" t="s">
        <v>1738</v>
      </c>
    </row>
    <row r="81" spans="1:9">
      <c r="A81" s="199" t="s">
        <v>120</v>
      </c>
      <c r="B81" s="194"/>
      <c r="C81" s="194"/>
      <c r="D81" s="194"/>
      <c r="E81" s="194"/>
      <c r="F81" s="194"/>
      <c r="G81" s="194"/>
      <c r="H81" s="194"/>
      <c r="I81" s="200"/>
    </row>
    <row r="82" spans="1:9" ht="43.5">
      <c r="A82" s="94">
        <v>1</v>
      </c>
      <c r="B82" s="9"/>
      <c r="C82" s="19" t="s">
        <v>1705</v>
      </c>
      <c r="D82" s="3" t="s">
        <v>1739</v>
      </c>
      <c r="E82" s="19" t="s">
        <v>10</v>
      </c>
      <c r="F82" s="19" t="s">
        <v>411</v>
      </c>
      <c r="G82" s="2" t="s">
        <v>566</v>
      </c>
      <c r="H82" s="2" t="s">
        <v>1740</v>
      </c>
      <c r="I82" s="118" t="s">
        <v>1741</v>
      </c>
    </row>
    <row r="83" spans="1:9" ht="43.5">
      <c r="A83" s="94">
        <v>2</v>
      </c>
      <c r="B83" s="9"/>
      <c r="C83" s="2" t="s">
        <v>14</v>
      </c>
      <c r="D83" s="3" t="s">
        <v>1742</v>
      </c>
      <c r="E83" s="2" t="s">
        <v>14</v>
      </c>
      <c r="F83" s="19" t="s">
        <v>1743</v>
      </c>
      <c r="G83" s="2" t="s">
        <v>1744</v>
      </c>
      <c r="H83" s="19" t="s">
        <v>1745</v>
      </c>
      <c r="I83" s="19">
        <v>4.1500000000000004</v>
      </c>
    </row>
    <row r="84" spans="1:9">
      <c r="A84" s="39"/>
      <c r="B84" s="39"/>
      <c r="C84" s="39"/>
      <c r="D84" s="65"/>
      <c r="E84" s="39"/>
      <c r="F84" s="85"/>
      <c r="G84" s="85"/>
      <c r="H84" s="85"/>
      <c r="I84" s="85"/>
    </row>
    <row r="85" spans="1:9">
      <c r="A85" s="39"/>
      <c r="B85" s="39"/>
      <c r="C85" s="39"/>
      <c r="D85" s="65"/>
      <c r="E85" s="39"/>
      <c r="F85" s="85"/>
      <c r="G85" s="85"/>
      <c r="H85" s="85"/>
      <c r="I85" s="85"/>
    </row>
    <row r="86" spans="1:9">
      <c r="A86" s="39"/>
      <c r="B86" s="39"/>
      <c r="C86" s="39"/>
      <c r="D86" s="65"/>
      <c r="E86" s="39"/>
      <c r="F86" s="85"/>
      <c r="G86" s="85"/>
      <c r="H86" s="85"/>
      <c r="I86" s="85"/>
    </row>
    <row r="87" spans="1:9">
      <c r="A87" s="39"/>
      <c r="B87" s="39"/>
      <c r="C87" s="39"/>
      <c r="D87" s="65"/>
      <c r="E87" s="39"/>
      <c r="F87" s="39"/>
      <c r="G87" s="39"/>
      <c r="H87" s="39"/>
      <c r="I87" s="39"/>
    </row>
    <row r="88" spans="1:9">
      <c r="A88" s="39"/>
      <c r="B88" s="39"/>
      <c r="C88" s="39"/>
      <c r="D88" s="65"/>
      <c r="E88" s="39"/>
      <c r="F88" s="39"/>
      <c r="G88" s="39"/>
      <c r="H88" s="39"/>
      <c r="I88" s="39"/>
    </row>
    <row r="89" spans="1:9">
      <c r="A89" s="39"/>
      <c r="B89" s="39"/>
      <c r="C89" s="39"/>
      <c r="D89" s="39"/>
      <c r="E89" s="39"/>
      <c r="F89" s="39"/>
      <c r="G89" s="39"/>
      <c r="H89" s="39"/>
      <c r="I89" s="39"/>
    </row>
    <row r="90" spans="1:9">
      <c r="A90" s="39"/>
      <c r="B90" s="39"/>
      <c r="C90" s="39"/>
      <c r="D90" s="39"/>
      <c r="E90" s="39"/>
      <c r="F90" s="39"/>
      <c r="G90" s="39"/>
      <c r="H90" s="39"/>
      <c r="I90" s="39"/>
    </row>
    <row r="95" spans="1:9" ht="28.5" thickBot="1">
      <c r="A95" s="16" t="s">
        <v>8</v>
      </c>
      <c r="B95" s="176" t="s">
        <v>15</v>
      </c>
      <c r="C95" s="176"/>
      <c r="D95" s="177"/>
      <c r="E95" s="177"/>
      <c r="F95" s="177"/>
      <c r="G95" s="17"/>
      <c r="H95" s="178" t="s">
        <v>22</v>
      </c>
      <c r="I95" s="178"/>
    </row>
    <row r="96" spans="1:9" ht="63" customHeight="1" thickBot="1">
      <c r="A96" s="4" t="s">
        <v>3</v>
      </c>
      <c r="B96" s="5" t="s">
        <v>1</v>
      </c>
      <c r="C96" s="5" t="s">
        <v>4</v>
      </c>
      <c r="D96" s="5" t="s">
        <v>2</v>
      </c>
      <c r="E96" s="5" t="s">
        <v>20</v>
      </c>
      <c r="F96" s="5" t="s">
        <v>19</v>
      </c>
      <c r="G96" s="5" t="s">
        <v>5</v>
      </c>
      <c r="H96" s="5" t="s">
        <v>6</v>
      </c>
      <c r="I96" s="6" t="s">
        <v>7</v>
      </c>
    </row>
    <row r="97" spans="1:9" ht="18.75" customHeight="1" thickBot="1">
      <c r="A97" s="4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  <c r="G97" s="5">
        <v>7</v>
      </c>
      <c r="H97" s="5">
        <v>8</v>
      </c>
      <c r="I97" s="6">
        <v>9</v>
      </c>
    </row>
    <row r="98" spans="1:9">
      <c r="A98" s="179" t="s">
        <v>9</v>
      </c>
      <c r="B98" s="180"/>
      <c r="C98" s="180"/>
      <c r="D98" s="180"/>
      <c r="E98" s="180"/>
      <c r="F98" s="180"/>
      <c r="G98" s="180"/>
      <c r="H98" s="180"/>
      <c r="I98" s="181"/>
    </row>
    <row r="99" spans="1:9" ht="43.5">
      <c r="A99" s="94">
        <v>1</v>
      </c>
      <c r="B99" s="98" t="s">
        <v>1347</v>
      </c>
      <c r="C99" s="19" t="s">
        <v>1705</v>
      </c>
      <c r="D99" s="23" t="s">
        <v>2803</v>
      </c>
      <c r="E99" s="19" t="s">
        <v>10</v>
      </c>
      <c r="F99" s="2" t="s">
        <v>2804</v>
      </c>
      <c r="G99" s="2" t="s">
        <v>1637</v>
      </c>
      <c r="H99" s="19" t="s">
        <v>2805</v>
      </c>
      <c r="I99" s="24">
        <v>2.2000000000000002</v>
      </c>
    </row>
    <row r="100" spans="1:9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>
      <c r="A104" s="39"/>
      <c r="B104" s="39"/>
      <c r="C104" s="39"/>
      <c r="D104" s="39"/>
      <c r="E104" s="39"/>
      <c r="F104" s="39"/>
      <c r="G104" s="39"/>
      <c r="H104" s="39"/>
      <c r="I104" s="39"/>
    </row>
    <row r="119" spans="1:9" ht="27.75">
      <c r="A119" s="185" t="s">
        <v>0</v>
      </c>
      <c r="B119" s="185"/>
      <c r="C119" s="185"/>
      <c r="D119" s="185"/>
      <c r="E119" s="185"/>
      <c r="F119" s="185"/>
      <c r="G119" s="185"/>
      <c r="H119" s="185"/>
      <c r="I119" s="185"/>
    </row>
    <row r="120" spans="1:9" ht="28.5" thickBot="1">
      <c r="A120" s="16" t="s">
        <v>8</v>
      </c>
      <c r="B120" s="176" t="s">
        <v>15</v>
      </c>
      <c r="C120" s="176"/>
      <c r="D120" s="177"/>
      <c r="E120" s="177"/>
      <c r="F120" s="177"/>
      <c r="G120" s="17"/>
      <c r="H120" s="178" t="s">
        <v>22</v>
      </c>
      <c r="I120" s="178"/>
    </row>
    <row r="121" spans="1:9" ht="63" customHeight="1" thickBot="1">
      <c r="A121" s="4" t="s">
        <v>3</v>
      </c>
      <c r="B121" s="5" t="s">
        <v>1</v>
      </c>
      <c r="C121" s="5" t="s">
        <v>4</v>
      </c>
      <c r="D121" s="5" t="s">
        <v>2</v>
      </c>
      <c r="E121" s="5" t="s">
        <v>20</v>
      </c>
      <c r="F121" s="5" t="s">
        <v>19</v>
      </c>
      <c r="G121" s="5" t="s">
        <v>5</v>
      </c>
      <c r="H121" s="5" t="s">
        <v>6</v>
      </c>
      <c r="I121" s="6" t="s">
        <v>7</v>
      </c>
    </row>
    <row r="122" spans="1:9" ht="18.75" customHeight="1" thickBot="1">
      <c r="A122" s="4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6">
        <v>9</v>
      </c>
    </row>
    <row r="123" spans="1:9">
      <c r="A123" s="179" t="s">
        <v>9</v>
      </c>
      <c r="B123" s="180"/>
      <c r="C123" s="180"/>
      <c r="D123" s="180"/>
      <c r="E123" s="180"/>
      <c r="F123" s="180"/>
      <c r="G123" s="180"/>
      <c r="H123" s="180"/>
      <c r="I123" s="181"/>
    </row>
    <row r="124" spans="1:9" ht="65.25">
      <c r="A124" s="94">
        <v>1</v>
      </c>
      <c r="B124" s="98" t="s">
        <v>1416</v>
      </c>
      <c r="C124" s="19" t="s">
        <v>1705</v>
      </c>
      <c r="D124" s="3" t="s">
        <v>3047</v>
      </c>
      <c r="E124" s="19" t="s">
        <v>10</v>
      </c>
      <c r="F124" s="2" t="s">
        <v>3048</v>
      </c>
      <c r="G124" s="2" t="s">
        <v>449</v>
      </c>
      <c r="H124" s="2" t="s">
        <v>3049</v>
      </c>
      <c r="I124" s="118" t="s">
        <v>3050</v>
      </c>
    </row>
  </sheetData>
  <mergeCells count="23">
    <mergeCell ref="B52:C52"/>
    <mergeCell ref="D52:F52"/>
    <mergeCell ref="H52:I52"/>
    <mergeCell ref="A55:I55"/>
    <mergeCell ref="A17:I17"/>
    <mergeCell ref="A30:I30"/>
    <mergeCell ref="A1:I1"/>
    <mergeCell ref="B2:C2"/>
    <mergeCell ref="D2:F2"/>
    <mergeCell ref="H2:I2"/>
    <mergeCell ref="A5:I5"/>
    <mergeCell ref="B95:C95"/>
    <mergeCell ref="D95:F95"/>
    <mergeCell ref="H95:I95"/>
    <mergeCell ref="A98:I98"/>
    <mergeCell ref="A68:I68"/>
    <mergeCell ref="A71:I71"/>
    <mergeCell ref="A81:I81"/>
    <mergeCell ref="B120:C120"/>
    <mergeCell ref="D120:F120"/>
    <mergeCell ref="H120:I120"/>
    <mergeCell ref="A123:I123"/>
    <mergeCell ref="A119:I119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85"/>
  <sheetViews>
    <sheetView view="pageBreakPreview" topLeftCell="A377" zoomScaleSheetLayoutView="100" workbookViewId="0">
      <selection activeCell="D384" sqref="D384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16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11">
        <v>1</v>
      </c>
      <c r="B6" s="3" t="s">
        <v>388</v>
      </c>
      <c r="C6" s="2" t="s">
        <v>36</v>
      </c>
      <c r="D6" s="3" t="s">
        <v>37</v>
      </c>
      <c r="E6" s="2" t="s">
        <v>10</v>
      </c>
      <c r="F6" s="2" t="s">
        <v>38</v>
      </c>
      <c r="G6" s="2" t="s">
        <v>39</v>
      </c>
      <c r="H6" s="2" t="s">
        <v>40</v>
      </c>
      <c r="I6" s="12">
        <v>1.36</v>
      </c>
    </row>
    <row r="7" spans="1:9" ht="43.5" customHeight="1">
      <c r="A7" s="11">
        <v>2</v>
      </c>
      <c r="B7" s="3" t="s">
        <v>23</v>
      </c>
      <c r="C7" s="2" t="s">
        <v>14</v>
      </c>
      <c r="D7" s="3" t="s">
        <v>41</v>
      </c>
      <c r="E7" s="2" t="s">
        <v>14</v>
      </c>
      <c r="F7" s="2" t="s">
        <v>42</v>
      </c>
      <c r="G7" s="2" t="s">
        <v>43</v>
      </c>
      <c r="H7" s="10" t="s">
        <v>44</v>
      </c>
      <c r="I7" s="20">
        <v>1.3</v>
      </c>
    </row>
    <row r="8" spans="1:9" ht="43.5">
      <c r="A8" s="11">
        <v>3</v>
      </c>
      <c r="B8" s="3" t="s">
        <v>24</v>
      </c>
      <c r="C8" s="2" t="s">
        <v>14</v>
      </c>
      <c r="D8" s="3" t="s">
        <v>45</v>
      </c>
      <c r="E8" s="2" t="s">
        <v>14</v>
      </c>
      <c r="F8" s="2" t="s">
        <v>46</v>
      </c>
      <c r="G8" s="2" t="s">
        <v>43</v>
      </c>
      <c r="H8" s="10" t="s">
        <v>47</v>
      </c>
      <c r="I8" s="20">
        <v>1.2</v>
      </c>
    </row>
    <row r="9" spans="1:9" ht="41.25" customHeight="1">
      <c r="A9" s="11">
        <v>4</v>
      </c>
      <c r="B9" s="3" t="s">
        <v>25</v>
      </c>
      <c r="C9" s="2" t="s">
        <v>14</v>
      </c>
      <c r="D9" s="3" t="s">
        <v>48</v>
      </c>
      <c r="E9" s="2" t="s">
        <v>14</v>
      </c>
      <c r="F9" s="2" t="s">
        <v>49</v>
      </c>
      <c r="G9" s="2" t="s">
        <v>50</v>
      </c>
      <c r="H9" s="18" t="s">
        <v>51</v>
      </c>
      <c r="I9" s="12" t="s">
        <v>52</v>
      </c>
    </row>
    <row r="10" spans="1:9" ht="43.5">
      <c r="A10" s="11">
        <v>5</v>
      </c>
      <c r="B10" s="3" t="s">
        <v>26</v>
      </c>
      <c r="C10" s="2" t="s">
        <v>14</v>
      </c>
      <c r="D10" s="3" t="s">
        <v>53</v>
      </c>
      <c r="E10" s="2" t="s">
        <v>14</v>
      </c>
      <c r="F10" s="2" t="s">
        <v>54</v>
      </c>
      <c r="G10" s="2" t="s">
        <v>55</v>
      </c>
      <c r="H10" s="2" t="s">
        <v>56</v>
      </c>
      <c r="I10" s="12" t="s">
        <v>57</v>
      </c>
    </row>
    <row r="11" spans="1:9" ht="43.5">
      <c r="A11" s="11">
        <v>6</v>
      </c>
      <c r="B11" s="3" t="s">
        <v>27</v>
      </c>
      <c r="C11" s="2" t="s">
        <v>14</v>
      </c>
      <c r="D11" s="3" t="s">
        <v>58</v>
      </c>
      <c r="E11" s="2" t="s">
        <v>14</v>
      </c>
      <c r="F11" s="2" t="s">
        <v>59</v>
      </c>
      <c r="G11" s="2" t="s">
        <v>39</v>
      </c>
      <c r="H11" s="2" t="s">
        <v>60</v>
      </c>
      <c r="I11" s="12">
        <v>2.25</v>
      </c>
    </row>
    <row r="12" spans="1:9" ht="56.25">
      <c r="A12" s="11">
        <v>7</v>
      </c>
      <c r="B12" s="3" t="s">
        <v>28</v>
      </c>
      <c r="C12" s="2" t="s">
        <v>14</v>
      </c>
      <c r="D12" s="3" t="s">
        <v>61</v>
      </c>
      <c r="E12" s="2" t="s">
        <v>14</v>
      </c>
      <c r="F12" s="2" t="s">
        <v>62</v>
      </c>
      <c r="G12" s="2" t="s">
        <v>63</v>
      </c>
      <c r="H12" s="10" t="s">
        <v>64</v>
      </c>
      <c r="I12" s="13" t="s">
        <v>65</v>
      </c>
    </row>
    <row r="13" spans="1:9" ht="43.5">
      <c r="A13" s="11">
        <v>8</v>
      </c>
      <c r="B13" s="3" t="s">
        <v>29</v>
      </c>
      <c r="C13" s="2" t="s">
        <v>14</v>
      </c>
      <c r="D13" s="3" t="s">
        <v>66</v>
      </c>
      <c r="E13" s="2" t="s">
        <v>14</v>
      </c>
      <c r="F13" s="2" t="s">
        <v>67</v>
      </c>
      <c r="G13" s="2" t="s">
        <v>68</v>
      </c>
      <c r="H13" s="15" t="s">
        <v>69</v>
      </c>
      <c r="I13" s="21">
        <v>1.2</v>
      </c>
    </row>
    <row r="14" spans="1:9" ht="43.5">
      <c r="A14" s="14">
        <v>9</v>
      </c>
      <c r="B14" s="8" t="s">
        <v>30</v>
      </c>
      <c r="C14" s="7" t="s">
        <v>14</v>
      </c>
      <c r="D14" s="8" t="s">
        <v>70</v>
      </c>
      <c r="E14" s="7" t="s">
        <v>14</v>
      </c>
      <c r="F14" s="7" t="s">
        <v>71</v>
      </c>
      <c r="G14" s="7" t="s">
        <v>63</v>
      </c>
      <c r="H14" s="7">
        <v>28</v>
      </c>
      <c r="I14" s="22">
        <v>1.1000000000000001</v>
      </c>
    </row>
    <row r="15" spans="1:9" ht="44.25" thickBot="1">
      <c r="A15" s="26">
        <v>10</v>
      </c>
      <c r="B15" s="27" t="s">
        <v>31</v>
      </c>
      <c r="C15" s="28" t="s">
        <v>14</v>
      </c>
      <c r="D15" s="27" t="s">
        <v>72</v>
      </c>
      <c r="E15" s="28" t="s">
        <v>14</v>
      </c>
      <c r="F15" s="28" t="s">
        <v>73</v>
      </c>
      <c r="G15" s="28" t="s">
        <v>43</v>
      </c>
      <c r="H15" s="29" t="s">
        <v>74</v>
      </c>
      <c r="I15" s="30" t="s">
        <v>75</v>
      </c>
    </row>
    <row r="16" spans="1:9" ht="44.25" customHeight="1">
      <c r="A16" s="31">
        <v>11</v>
      </c>
      <c r="B16" s="32" t="s">
        <v>129</v>
      </c>
      <c r="C16" s="33" t="s">
        <v>36</v>
      </c>
      <c r="D16" s="34" t="s">
        <v>76</v>
      </c>
      <c r="E16" s="33" t="s">
        <v>10</v>
      </c>
      <c r="F16" s="33" t="s">
        <v>77</v>
      </c>
      <c r="G16" s="33" t="s">
        <v>78</v>
      </c>
      <c r="H16" s="33" t="s">
        <v>79</v>
      </c>
      <c r="I16" s="35">
        <v>4</v>
      </c>
    </row>
    <row r="17" spans="1:9" ht="43.5">
      <c r="A17" s="36">
        <v>12</v>
      </c>
      <c r="B17" s="8" t="s">
        <v>130</v>
      </c>
      <c r="C17" s="7" t="s">
        <v>14</v>
      </c>
      <c r="D17" s="23" t="s">
        <v>80</v>
      </c>
      <c r="E17" s="7" t="s">
        <v>14</v>
      </c>
      <c r="F17" s="19" t="s">
        <v>81</v>
      </c>
      <c r="G17" s="2" t="s">
        <v>82</v>
      </c>
      <c r="H17" s="19" t="s">
        <v>83</v>
      </c>
      <c r="I17" s="37">
        <v>1.1000000000000001</v>
      </c>
    </row>
    <row r="18" spans="1:9" ht="43.5">
      <c r="A18" s="36">
        <v>13</v>
      </c>
      <c r="B18" s="8" t="s">
        <v>131</v>
      </c>
      <c r="C18" s="7" t="s">
        <v>14</v>
      </c>
      <c r="D18" s="23" t="s">
        <v>84</v>
      </c>
      <c r="E18" s="7" t="s">
        <v>14</v>
      </c>
      <c r="F18" s="19" t="s">
        <v>85</v>
      </c>
      <c r="G18" s="2" t="s">
        <v>86</v>
      </c>
      <c r="H18" s="19" t="s">
        <v>87</v>
      </c>
      <c r="I18" s="37">
        <v>1.2</v>
      </c>
    </row>
    <row r="19" spans="1:9" ht="43.5">
      <c r="A19" s="36">
        <v>14</v>
      </c>
      <c r="B19" s="8" t="s">
        <v>132</v>
      </c>
      <c r="C19" s="7" t="s">
        <v>14</v>
      </c>
      <c r="D19" s="23" t="s">
        <v>88</v>
      </c>
      <c r="E19" s="7" t="s">
        <v>14</v>
      </c>
      <c r="F19" s="19" t="s">
        <v>89</v>
      </c>
      <c r="G19" s="2" t="s">
        <v>90</v>
      </c>
      <c r="H19" s="19" t="s">
        <v>91</v>
      </c>
      <c r="I19" s="37">
        <v>2</v>
      </c>
    </row>
    <row r="20" spans="1:9" ht="43.5">
      <c r="A20" s="36">
        <v>15</v>
      </c>
      <c r="B20" s="8" t="s">
        <v>133</v>
      </c>
      <c r="C20" s="7" t="s">
        <v>14</v>
      </c>
      <c r="D20" s="23" t="s">
        <v>92</v>
      </c>
      <c r="E20" s="7" t="s">
        <v>14</v>
      </c>
      <c r="F20" s="19" t="s">
        <v>93</v>
      </c>
      <c r="G20" s="2" t="s">
        <v>94</v>
      </c>
      <c r="H20" s="19" t="s">
        <v>95</v>
      </c>
      <c r="I20" s="37">
        <v>1</v>
      </c>
    </row>
    <row r="21" spans="1:9" ht="43.5">
      <c r="A21" s="36">
        <v>16</v>
      </c>
      <c r="B21" s="8" t="s">
        <v>134</v>
      </c>
      <c r="C21" s="7" t="s">
        <v>14</v>
      </c>
      <c r="D21" s="23" t="s">
        <v>96</v>
      </c>
      <c r="E21" s="7" t="s">
        <v>14</v>
      </c>
      <c r="F21" s="19" t="s">
        <v>97</v>
      </c>
      <c r="G21" s="2" t="s">
        <v>98</v>
      </c>
      <c r="H21" s="2" t="s">
        <v>99</v>
      </c>
      <c r="I21" s="12" t="s">
        <v>100</v>
      </c>
    </row>
    <row r="22" spans="1:9" ht="43.5">
      <c r="A22" s="36">
        <v>17</v>
      </c>
      <c r="B22" s="8" t="s">
        <v>135</v>
      </c>
      <c r="C22" s="7" t="s">
        <v>14</v>
      </c>
      <c r="D22" s="23" t="s">
        <v>101</v>
      </c>
      <c r="E22" s="7" t="s">
        <v>14</v>
      </c>
      <c r="F22" s="19" t="s">
        <v>102</v>
      </c>
      <c r="G22" s="2" t="s">
        <v>103</v>
      </c>
      <c r="H22" s="2" t="s">
        <v>104</v>
      </c>
      <c r="I22" s="12" t="s">
        <v>105</v>
      </c>
    </row>
    <row r="23" spans="1:9" ht="43.5">
      <c r="A23" s="36">
        <v>18</v>
      </c>
      <c r="B23" s="8" t="s">
        <v>136</v>
      </c>
      <c r="C23" s="7" t="s">
        <v>14</v>
      </c>
      <c r="D23" s="23" t="s">
        <v>106</v>
      </c>
      <c r="E23" s="7" t="s">
        <v>14</v>
      </c>
      <c r="F23" s="19" t="s">
        <v>107</v>
      </c>
      <c r="G23" s="25" t="s">
        <v>108</v>
      </c>
      <c r="H23" s="19" t="s">
        <v>109</v>
      </c>
      <c r="I23" s="38">
        <v>2.14</v>
      </c>
    </row>
    <row r="24" spans="1:9" ht="56.25">
      <c r="A24" s="36">
        <v>19</v>
      </c>
      <c r="B24" s="8" t="s">
        <v>137</v>
      </c>
      <c r="C24" s="7" t="s">
        <v>14</v>
      </c>
      <c r="D24" s="3" t="s">
        <v>110</v>
      </c>
      <c r="E24" s="7" t="s">
        <v>14</v>
      </c>
      <c r="F24" s="19" t="s">
        <v>111</v>
      </c>
      <c r="G24" s="2" t="s">
        <v>112</v>
      </c>
      <c r="H24" s="10" t="s">
        <v>113</v>
      </c>
      <c r="I24" s="13" t="s">
        <v>114</v>
      </c>
    </row>
    <row r="25" spans="1:9" ht="43.5">
      <c r="A25" s="36">
        <v>20</v>
      </c>
      <c r="B25" s="8" t="s">
        <v>138</v>
      </c>
      <c r="C25" s="7" t="s">
        <v>14</v>
      </c>
      <c r="D25" s="23" t="s">
        <v>115</v>
      </c>
      <c r="E25" s="7" t="s">
        <v>14</v>
      </c>
      <c r="F25" s="19" t="s">
        <v>116</v>
      </c>
      <c r="G25" s="2" t="s">
        <v>117</v>
      </c>
      <c r="H25" s="2" t="s">
        <v>118</v>
      </c>
      <c r="I25" s="12" t="s">
        <v>119</v>
      </c>
    </row>
    <row r="26" spans="1:9">
      <c r="A26" s="196" t="s">
        <v>120</v>
      </c>
      <c r="B26" s="197"/>
      <c r="C26" s="197"/>
      <c r="D26" s="197"/>
      <c r="E26" s="197"/>
      <c r="F26" s="197"/>
      <c r="G26" s="197"/>
      <c r="H26" s="197"/>
      <c r="I26" s="198"/>
    </row>
    <row r="27" spans="1:9" ht="56.25">
      <c r="A27" s="36">
        <v>1</v>
      </c>
      <c r="B27" s="9"/>
      <c r="C27" s="2" t="s">
        <v>36</v>
      </c>
      <c r="D27" s="3" t="s">
        <v>121</v>
      </c>
      <c r="E27" s="2" t="s">
        <v>10</v>
      </c>
      <c r="F27" s="2" t="s">
        <v>122</v>
      </c>
      <c r="G27" s="2" t="s">
        <v>68</v>
      </c>
      <c r="H27" s="10" t="s">
        <v>123</v>
      </c>
      <c r="I27" s="20" t="s">
        <v>124</v>
      </c>
    </row>
    <row r="28" spans="1:9" ht="43.5">
      <c r="A28" s="36">
        <v>2</v>
      </c>
      <c r="B28" s="9"/>
      <c r="C28" s="2" t="s">
        <v>14</v>
      </c>
      <c r="D28" s="23" t="s">
        <v>125</v>
      </c>
      <c r="E28" s="2" t="s">
        <v>14</v>
      </c>
      <c r="F28" s="19" t="s">
        <v>126</v>
      </c>
      <c r="G28" s="2" t="s">
        <v>127</v>
      </c>
      <c r="H28" s="19" t="s">
        <v>128</v>
      </c>
      <c r="I28" s="37">
        <v>2</v>
      </c>
    </row>
    <row r="29" spans="1:9" ht="22.5" thickBot="1">
      <c r="A29" s="41"/>
      <c r="B29" s="42"/>
      <c r="C29" s="42"/>
      <c r="D29" s="42"/>
      <c r="E29" s="42"/>
      <c r="F29" s="43"/>
      <c r="G29" s="43"/>
      <c r="H29" s="43"/>
      <c r="I29" s="44"/>
    </row>
    <row r="30" spans="1:9" s="39" customFormat="1" ht="43.5">
      <c r="A30" s="45">
        <v>21</v>
      </c>
      <c r="B30" s="32" t="s">
        <v>293</v>
      </c>
      <c r="C30" s="46" t="s">
        <v>139</v>
      </c>
      <c r="D30" s="47" t="s">
        <v>140</v>
      </c>
      <c r="E30" s="46" t="s">
        <v>10</v>
      </c>
      <c r="F30" s="46" t="s">
        <v>141</v>
      </c>
      <c r="G30" s="33" t="s">
        <v>142</v>
      </c>
      <c r="H30" s="33" t="s">
        <v>143</v>
      </c>
      <c r="I30" s="35" t="s">
        <v>144</v>
      </c>
    </row>
    <row r="31" spans="1:9" s="39" customFormat="1" ht="56.25">
      <c r="A31" s="36">
        <v>22</v>
      </c>
      <c r="B31" s="8" t="s">
        <v>294</v>
      </c>
      <c r="C31" s="2" t="s">
        <v>14</v>
      </c>
      <c r="D31" s="3" t="s">
        <v>145</v>
      </c>
      <c r="E31" s="2" t="s">
        <v>14</v>
      </c>
      <c r="F31" s="19" t="s">
        <v>146</v>
      </c>
      <c r="G31" s="2" t="s">
        <v>147</v>
      </c>
      <c r="H31" s="10" t="s">
        <v>148</v>
      </c>
      <c r="I31" s="20" t="s">
        <v>149</v>
      </c>
    </row>
    <row r="32" spans="1:9" s="39" customFormat="1" ht="43.5">
      <c r="A32" s="36">
        <v>23</v>
      </c>
      <c r="B32" s="8" t="s">
        <v>295</v>
      </c>
      <c r="C32" s="2" t="s">
        <v>14</v>
      </c>
      <c r="D32" s="23" t="s">
        <v>150</v>
      </c>
      <c r="E32" s="2" t="s">
        <v>14</v>
      </c>
      <c r="F32" s="19" t="s">
        <v>151</v>
      </c>
      <c r="G32" s="2" t="s">
        <v>39</v>
      </c>
      <c r="H32" s="19" t="s">
        <v>152</v>
      </c>
      <c r="I32" s="37">
        <v>2</v>
      </c>
    </row>
    <row r="33" spans="1:9" s="39" customFormat="1" ht="43.5">
      <c r="A33" s="36">
        <v>24</v>
      </c>
      <c r="B33" s="8" t="s">
        <v>296</v>
      </c>
      <c r="C33" s="2" t="s">
        <v>14</v>
      </c>
      <c r="D33" s="23" t="s">
        <v>153</v>
      </c>
      <c r="E33" s="2" t="s">
        <v>14</v>
      </c>
      <c r="F33" s="19" t="s">
        <v>154</v>
      </c>
      <c r="G33" s="2" t="s">
        <v>155</v>
      </c>
      <c r="H33" s="19" t="s">
        <v>156</v>
      </c>
      <c r="I33" s="37">
        <v>2.0499999999999998</v>
      </c>
    </row>
    <row r="34" spans="1:9" s="39" customFormat="1" ht="43.5">
      <c r="A34" s="36">
        <v>25</v>
      </c>
      <c r="B34" s="8" t="s">
        <v>297</v>
      </c>
      <c r="C34" s="2" t="s">
        <v>14</v>
      </c>
      <c r="D34" s="23" t="s">
        <v>1189</v>
      </c>
      <c r="E34" s="2" t="s">
        <v>14</v>
      </c>
      <c r="F34" s="19" t="s">
        <v>157</v>
      </c>
      <c r="G34" s="2" t="s">
        <v>158</v>
      </c>
      <c r="H34" s="19" t="s">
        <v>159</v>
      </c>
      <c r="I34" s="37">
        <v>3.26</v>
      </c>
    </row>
    <row r="35" spans="1:9" s="39" customFormat="1" ht="43.5">
      <c r="A35" s="36">
        <v>26</v>
      </c>
      <c r="B35" s="8" t="s">
        <v>298</v>
      </c>
      <c r="C35" s="2" t="s">
        <v>14</v>
      </c>
      <c r="D35" s="23" t="s">
        <v>160</v>
      </c>
      <c r="E35" s="2" t="s">
        <v>14</v>
      </c>
      <c r="F35" s="19" t="s">
        <v>161</v>
      </c>
      <c r="G35" s="2" t="s">
        <v>43</v>
      </c>
      <c r="H35" s="19" t="s">
        <v>162</v>
      </c>
      <c r="I35" s="37">
        <v>1</v>
      </c>
    </row>
    <row r="36" spans="1:9" s="39" customFormat="1" ht="43.5">
      <c r="A36" s="36">
        <v>27</v>
      </c>
      <c r="B36" s="8" t="s">
        <v>299</v>
      </c>
      <c r="C36" s="2" t="s">
        <v>14</v>
      </c>
      <c r="D36" s="23" t="s">
        <v>163</v>
      </c>
      <c r="E36" s="2" t="s">
        <v>14</v>
      </c>
      <c r="F36" s="19" t="s">
        <v>164</v>
      </c>
      <c r="G36" s="2" t="s">
        <v>165</v>
      </c>
      <c r="H36" s="2" t="s">
        <v>166</v>
      </c>
      <c r="I36" s="21" t="s">
        <v>167</v>
      </c>
    </row>
    <row r="37" spans="1:9" s="39" customFormat="1" ht="56.25">
      <c r="A37" s="36">
        <v>28</v>
      </c>
      <c r="B37" s="8" t="s">
        <v>300</v>
      </c>
      <c r="C37" s="2" t="s">
        <v>14</v>
      </c>
      <c r="D37" s="3" t="s">
        <v>168</v>
      </c>
      <c r="E37" s="2" t="s">
        <v>14</v>
      </c>
      <c r="F37" s="19" t="s">
        <v>169</v>
      </c>
      <c r="G37" s="2" t="s">
        <v>142</v>
      </c>
      <c r="H37" s="10" t="s">
        <v>170</v>
      </c>
      <c r="I37" s="20" t="s">
        <v>171</v>
      </c>
    </row>
    <row r="38" spans="1:9" s="39" customFormat="1" ht="43.5">
      <c r="A38" s="36">
        <v>29</v>
      </c>
      <c r="B38" s="8" t="s">
        <v>301</v>
      </c>
      <c r="C38" s="2" t="s">
        <v>14</v>
      </c>
      <c r="D38" s="23" t="s">
        <v>172</v>
      </c>
      <c r="E38" s="2" t="s">
        <v>14</v>
      </c>
      <c r="F38" s="19" t="s">
        <v>173</v>
      </c>
      <c r="G38" s="2" t="s">
        <v>174</v>
      </c>
      <c r="H38" s="19" t="s">
        <v>175</v>
      </c>
      <c r="I38" s="37">
        <v>1.26</v>
      </c>
    </row>
    <row r="39" spans="1:9" s="39" customFormat="1" ht="43.5">
      <c r="A39" s="36">
        <v>30</v>
      </c>
      <c r="B39" s="8" t="s">
        <v>302</v>
      </c>
      <c r="C39" s="2" t="s">
        <v>14</v>
      </c>
      <c r="D39" s="23" t="s">
        <v>176</v>
      </c>
      <c r="E39" s="2" t="s">
        <v>14</v>
      </c>
      <c r="F39" s="19" t="s">
        <v>177</v>
      </c>
      <c r="G39" s="2" t="s">
        <v>178</v>
      </c>
      <c r="H39" s="19" t="s">
        <v>179</v>
      </c>
      <c r="I39" s="37">
        <v>3.02</v>
      </c>
    </row>
    <row r="40" spans="1:9" s="39" customFormat="1" ht="44.25" customHeight="1">
      <c r="A40" s="36">
        <v>31</v>
      </c>
      <c r="B40" s="8" t="s">
        <v>303</v>
      </c>
      <c r="C40" s="2" t="s">
        <v>14</v>
      </c>
      <c r="D40" s="3" t="s">
        <v>180</v>
      </c>
      <c r="E40" s="2" t="s">
        <v>14</v>
      </c>
      <c r="F40" s="19" t="s">
        <v>181</v>
      </c>
      <c r="G40" s="2" t="s">
        <v>182</v>
      </c>
      <c r="H40" s="19" t="s">
        <v>183</v>
      </c>
      <c r="I40" s="37">
        <v>3.04</v>
      </c>
    </row>
    <row r="41" spans="1:9" s="39" customFormat="1" ht="43.5">
      <c r="A41" s="36">
        <v>32</v>
      </c>
      <c r="B41" s="8" t="s">
        <v>304</v>
      </c>
      <c r="C41" s="2" t="s">
        <v>14</v>
      </c>
      <c r="D41" s="23" t="s">
        <v>184</v>
      </c>
      <c r="E41" s="2" t="s">
        <v>14</v>
      </c>
      <c r="F41" s="19" t="s">
        <v>185</v>
      </c>
      <c r="G41" s="2" t="s">
        <v>186</v>
      </c>
      <c r="H41" s="19" t="s">
        <v>187</v>
      </c>
      <c r="I41" s="37">
        <v>1.1200000000000001</v>
      </c>
    </row>
    <row r="42" spans="1:9" s="39" customFormat="1" ht="44.25" thickBot="1">
      <c r="A42" s="48">
        <v>33</v>
      </c>
      <c r="B42" s="27" t="s">
        <v>305</v>
      </c>
      <c r="C42" s="28" t="s">
        <v>14</v>
      </c>
      <c r="D42" s="49" t="s">
        <v>188</v>
      </c>
      <c r="E42" s="28" t="s">
        <v>14</v>
      </c>
      <c r="F42" s="50" t="s">
        <v>189</v>
      </c>
      <c r="G42" s="28" t="s">
        <v>190</v>
      </c>
      <c r="H42" s="28" t="s">
        <v>191</v>
      </c>
      <c r="I42" s="51" t="s">
        <v>192</v>
      </c>
    </row>
    <row r="43" spans="1:9" s="39" customFormat="1" ht="43.5">
      <c r="A43" s="45">
        <v>34</v>
      </c>
      <c r="B43" s="32" t="s">
        <v>306</v>
      </c>
      <c r="C43" s="46" t="s">
        <v>139</v>
      </c>
      <c r="D43" s="47" t="s">
        <v>193</v>
      </c>
      <c r="E43" s="46" t="s">
        <v>10</v>
      </c>
      <c r="F43" s="46" t="s">
        <v>194</v>
      </c>
      <c r="G43" s="33" t="s">
        <v>39</v>
      </c>
      <c r="H43" s="46" t="s">
        <v>195</v>
      </c>
      <c r="I43" s="52">
        <v>2.15</v>
      </c>
    </row>
    <row r="44" spans="1:9" s="39" customFormat="1" ht="43.5">
      <c r="A44" s="36">
        <v>35</v>
      </c>
      <c r="B44" s="8" t="s">
        <v>307</v>
      </c>
      <c r="C44" s="2" t="s">
        <v>14</v>
      </c>
      <c r="D44" s="23" t="s">
        <v>196</v>
      </c>
      <c r="E44" s="2" t="s">
        <v>14</v>
      </c>
      <c r="F44" s="19" t="s">
        <v>197</v>
      </c>
      <c r="G44" s="2" t="s">
        <v>198</v>
      </c>
      <c r="H44" s="19" t="s">
        <v>199</v>
      </c>
      <c r="I44" s="37">
        <v>3.29</v>
      </c>
    </row>
    <row r="45" spans="1:9" s="39" customFormat="1" ht="43.5">
      <c r="A45" s="36">
        <v>36</v>
      </c>
      <c r="B45" s="8" t="s">
        <v>308</v>
      </c>
      <c r="C45" s="2" t="s">
        <v>14</v>
      </c>
      <c r="D45" s="23" t="s">
        <v>200</v>
      </c>
      <c r="E45" s="2" t="s">
        <v>14</v>
      </c>
      <c r="F45" s="19" t="s">
        <v>201</v>
      </c>
      <c r="G45" s="2" t="s">
        <v>108</v>
      </c>
      <c r="H45" s="19" t="s">
        <v>202</v>
      </c>
      <c r="I45" s="37">
        <v>1.1000000000000001</v>
      </c>
    </row>
    <row r="46" spans="1:9" s="39" customFormat="1" ht="43.5">
      <c r="A46" s="36">
        <v>37</v>
      </c>
      <c r="B46" s="8" t="s">
        <v>309</v>
      </c>
      <c r="C46" s="2" t="s">
        <v>14</v>
      </c>
      <c r="D46" s="23" t="s">
        <v>203</v>
      </c>
      <c r="E46" s="2" t="s">
        <v>14</v>
      </c>
      <c r="F46" s="19" t="s">
        <v>204</v>
      </c>
      <c r="G46" s="2" t="s">
        <v>117</v>
      </c>
      <c r="H46" s="19" t="s">
        <v>205</v>
      </c>
      <c r="I46" s="37">
        <v>1.39</v>
      </c>
    </row>
    <row r="47" spans="1:9" s="39" customFormat="1" ht="56.25">
      <c r="A47" s="36">
        <v>38</v>
      </c>
      <c r="B47" s="8" t="s">
        <v>310</v>
      </c>
      <c r="C47" s="2" t="s">
        <v>14</v>
      </c>
      <c r="D47" s="3" t="s">
        <v>206</v>
      </c>
      <c r="E47" s="2" t="s">
        <v>14</v>
      </c>
      <c r="F47" s="19" t="s">
        <v>201</v>
      </c>
      <c r="G47" s="2" t="s">
        <v>207</v>
      </c>
      <c r="H47" s="10" t="s">
        <v>208</v>
      </c>
      <c r="I47" s="20" t="s">
        <v>209</v>
      </c>
    </row>
    <row r="48" spans="1:9" s="39" customFormat="1" ht="43.5">
      <c r="A48" s="36">
        <v>39</v>
      </c>
      <c r="B48" s="8" t="s">
        <v>311</v>
      </c>
      <c r="C48" s="2" t="s">
        <v>14</v>
      </c>
      <c r="D48" s="23" t="s">
        <v>210</v>
      </c>
      <c r="E48" s="2" t="s">
        <v>14</v>
      </c>
      <c r="F48" s="19" t="s">
        <v>211</v>
      </c>
      <c r="G48" s="2" t="s">
        <v>212</v>
      </c>
      <c r="H48" s="19" t="s">
        <v>213</v>
      </c>
      <c r="I48" s="37">
        <v>1.02</v>
      </c>
    </row>
    <row r="49" spans="1:9" s="39" customFormat="1" ht="43.5">
      <c r="A49" s="36">
        <v>40</v>
      </c>
      <c r="B49" s="8" t="s">
        <v>312</v>
      </c>
      <c r="C49" s="2" t="s">
        <v>14</v>
      </c>
      <c r="D49" s="23" t="s">
        <v>214</v>
      </c>
      <c r="E49" s="2" t="s">
        <v>14</v>
      </c>
      <c r="F49" s="19" t="s">
        <v>215</v>
      </c>
      <c r="G49" s="2" t="s">
        <v>216</v>
      </c>
      <c r="H49" s="19" t="s">
        <v>217</v>
      </c>
      <c r="I49" s="37">
        <v>1</v>
      </c>
    </row>
    <row r="50" spans="1:9" s="39" customFormat="1">
      <c r="A50" s="196" t="s">
        <v>9</v>
      </c>
      <c r="B50" s="197"/>
      <c r="C50" s="197"/>
      <c r="D50" s="197"/>
      <c r="E50" s="197"/>
      <c r="F50" s="197"/>
      <c r="G50" s="197"/>
      <c r="H50" s="197"/>
      <c r="I50" s="198"/>
    </row>
    <row r="51" spans="1:9" s="39" customFormat="1" ht="65.25">
      <c r="A51" s="36">
        <v>41</v>
      </c>
      <c r="B51" s="8" t="s">
        <v>313</v>
      </c>
      <c r="C51" s="19" t="s">
        <v>218</v>
      </c>
      <c r="D51" s="23" t="s">
        <v>219</v>
      </c>
      <c r="E51" s="19" t="s">
        <v>10</v>
      </c>
      <c r="F51" s="19" t="s">
        <v>220</v>
      </c>
      <c r="G51" s="2" t="s">
        <v>221</v>
      </c>
      <c r="H51" s="19" t="s">
        <v>222</v>
      </c>
      <c r="I51" s="37">
        <v>1.1000000000000001</v>
      </c>
    </row>
    <row r="52" spans="1:9" s="39" customFormat="1" ht="43.5">
      <c r="A52" s="36">
        <v>42</v>
      </c>
      <c r="B52" s="8" t="s">
        <v>314</v>
      </c>
      <c r="C52" s="2" t="s">
        <v>14</v>
      </c>
      <c r="D52" s="23" t="s">
        <v>223</v>
      </c>
      <c r="E52" s="2" t="s">
        <v>14</v>
      </c>
      <c r="F52" s="19" t="s">
        <v>224</v>
      </c>
      <c r="G52" s="2" t="s">
        <v>221</v>
      </c>
      <c r="H52" s="19" t="s">
        <v>225</v>
      </c>
      <c r="I52" s="37">
        <v>2.02</v>
      </c>
    </row>
    <row r="53" spans="1:9" s="39" customFormat="1" ht="43.5">
      <c r="A53" s="36">
        <v>43</v>
      </c>
      <c r="B53" s="8" t="s">
        <v>315</v>
      </c>
      <c r="C53" s="2" t="s">
        <v>14</v>
      </c>
      <c r="D53" s="23" t="s">
        <v>226</v>
      </c>
      <c r="E53" s="2" t="s">
        <v>14</v>
      </c>
      <c r="F53" s="19" t="s">
        <v>227</v>
      </c>
      <c r="G53" s="2" t="s">
        <v>228</v>
      </c>
      <c r="H53" s="19" t="s">
        <v>229</v>
      </c>
      <c r="I53" s="37">
        <v>1.04</v>
      </c>
    </row>
    <row r="54" spans="1:9" s="39" customFormat="1" ht="43.5">
      <c r="A54" s="36">
        <v>44</v>
      </c>
      <c r="B54" s="8" t="s">
        <v>316</v>
      </c>
      <c r="C54" s="2" t="s">
        <v>14</v>
      </c>
      <c r="D54" s="23" t="s">
        <v>230</v>
      </c>
      <c r="E54" s="2" t="s">
        <v>14</v>
      </c>
      <c r="F54" s="19" t="s">
        <v>231</v>
      </c>
      <c r="G54" s="2" t="s">
        <v>232</v>
      </c>
      <c r="H54" s="10" t="s">
        <v>233</v>
      </c>
      <c r="I54" s="37">
        <v>1.1000000000000001</v>
      </c>
    </row>
    <row r="55" spans="1:9" s="39" customFormat="1" ht="44.25" thickBot="1">
      <c r="A55" s="48">
        <v>45</v>
      </c>
      <c r="B55" s="27" t="s">
        <v>317</v>
      </c>
      <c r="C55" s="28" t="s">
        <v>14</v>
      </c>
      <c r="D55" s="49" t="s">
        <v>234</v>
      </c>
      <c r="E55" s="28" t="s">
        <v>14</v>
      </c>
      <c r="F55" s="50" t="s">
        <v>231</v>
      </c>
      <c r="G55" s="28" t="s">
        <v>43</v>
      </c>
      <c r="H55" s="50" t="s">
        <v>235</v>
      </c>
      <c r="I55" s="53">
        <v>2.2000000000000002</v>
      </c>
    </row>
    <row r="56" spans="1:9" s="39" customFormat="1" ht="43.5">
      <c r="A56" s="45">
        <v>46</v>
      </c>
      <c r="B56" s="32" t="s">
        <v>318</v>
      </c>
      <c r="C56" s="46" t="s">
        <v>218</v>
      </c>
      <c r="D56" s="47" t="s">
        <v>236</v>
      </c>
      <c r="E56" s="46" t="s">
        <v>10</v>
      </c>
      <c r="F56" s="46" t="s">
        <v>237</v>
      </c>
      <c r="G56" s="33" t="s">
        <v>238</v>
      </c>
      <c r="H56" s="54" t="s">
        <v>1190</v>
      </c>
      <c r="I56" s="52">
        <v>1.1299999999999999</v>
      </c>
    </row>
    <row r="57" spans="1:9" s="39" customFormat="1" ht="43.5">
      <c r="A57" s="36">
        <v>47</v>
      </c>
      <c r="B57" s="8" t="s">
        <v>319</v>
      </c>
      <c r="C57" s="2" t="s">
        <v>14</v>
      </c>
      <c r="D57" s="23" t="s">
        <v>239</v>
      </c>
      <c r="E57" s="2" t="s">
        <v>14</v>
      </c>
      <c r="F57" s="19" t="s">
        <v>240</v>
      </c>
      <c r="G57" s="2" t="s">
        <v>241</v>
      </c>
      <c r="H57" s="19" t="s">
        <v>242</v>
      </c>
      <c r="I57" s="37">
        <v>1.1599999999999999</v>
      </c>
    </row>
    <row r="58" spans="1:9" s="39" customFormat="1" ht="43.5">
      <c r="A58" s="36">
        <v>48</v>
      </c>
      <c r="B58" s="8" t="s">
        <v>320</v>
      </c>
      <c r="C58" s="2" t="s">
        <v>14</v>
      </c>
      <c r="D58" s="23" t="s">
        <v>243</v>
      </c>
      <c r="E58" s="2" t="s">
        <v>14</v>
      </c>
      <c r="F58" s="19" t="s">
        <v>231</v>
      </c>
      <c r="G58" s="2" t="s">
        <v>244</v>
      </c>
      <c r="H58" s="10" t="s">
        <v>245</v>
      </c>
      <c r="I58" s="37">
        <v>3.26</v>
      </c>
    </row>
    <row r="59" spans="1:9" s="39" customFormat="1" ht="43.5">
      <c r="A59" s="36">
        <v>49</v>
      </c>
      <c r="B59" s="8" t="s">
        <v>321</v>
      </c>
      <c r="C59" s="2" t="s">
        <v>14</v>
      </c>
      <c r="D59" s="23" t="s">
        <v>246</v>
      </c>
      <c r="E59" s="2" t="s">
        <v>14</v>
      </c>
      <c r="F59" s="19" t="s">
        <v>247</v>
      </c>
      <c r="G59" s="2" t="s">
        <v>248</v>
      </c>
      <c r="H59" s="19" t="s">
        <v>249</v>
      </c>
      <c r="I59" s="37">
        <v>2.2000000000000002</v>
      </c>
    </row>
    <row r="60" spans="1:9" s="39" customFormat="1" ht="43.5">
      <c r="A60" s="36">
        <v>50</v>
      </c>
      <c r="B60" s="8" t="s">
        <v>322</v>
      </c>
      <c r="C60" s="2" t="s">
        <v>14</v>
      </c>
      <c r="D60" s="23" t="s">
        <v>250</v>
      </c>
      <c r="E60" s="2" t="s">
        <v>14</v>
      </c>
      <c r="F60" s="19" t="s">
        <v>224</v>
      </c>
      <c r="G60" s="2" t="s">
        <v>251</v>
      </c>
      <c r="H60" s="2" t="s">
        <v>252</v>
      </c>
      <c r="I60" s="21" t="s">
        <v>253</v>
      </c>
    </row>
    <row r="61" spans="1:9" s="39" customFormat="1" ht="112.5">
      <c r="A61" s="36">
        <v>51</v>
      </c>
      <c r="B61" s="8" t="s">
        <v>323</v>
      </c>
      <c r="C61" s="2" t="s">
        <v>14</v>
      </c>
      <c r="D61" s="3" t="s">
        <v>254</v>
      </c>
      <c r="E61" s="2" t="s">
        <v>14</v>
      </c>
      <c r="F61" s="19" t="s">
        <v>224</v>
      </c>
      <c r="G61" s="2" t="s">
        <v>255</v>
      </c>
      <c r="H61" s="10" t="s">
        <v>256</v>
      </c>
      <c r="I61" s="20" t="s">
        <v>257</v>
      </c>
    </row>
    <row r="62" spans="1:9" s="39" customFormat="1" ht="43.5">
      <c r="A62" s="36">
        <v>52</v>
      </c>
      <c r="B62" s="8" t="s">
        <v>324</v>
      </c>
      <c r="C62" s="2" t="s">
        <v>14</v>
      </c>
      <c r="D62" s="23" t="s">
        <v>258</v>
      </c>
      <c r="E62" s="2" t="s">
        <v>14</v>
      </c>
      <c r="F62" s="19" t="s">
        <v>224</v>
      </c>
      <c r="G62" s="2" t="s">
        <v>221</v>
      </c>
      <c r="H62" s="2" t="s">
        <v>259</v>
      </c>
      <c r="I62" s="21" t="s">
        <v>260</v>
      </c>
    </row>
    <row r="63" spans="1:9" s="39" customFormat="1" ht="45.75" customHeight="1">
      <c r="A63" s="36">
        <v>53</v>
      </c>
      <c r="B63" s="8" t="s">
        <v>325</v>
      </c>
      <c r="C63" s="2" t="s">
        <v>14</v>
      </c>
      <c r="D63" s="3" t="s">
        <v>261</v>
      </c>
      <c r="E63" s="2" t="s">
        <v>14</v>
      </c>
      <c r="F63" s="19" t="s">
        <v>262</v>
      </c>
      <c r="G63" s="2" t="s">
        <v>263</v>
      </c>
      <c r="H63" s="19">
        <v>15</v>
      </c>
      <c r="I63" s="37">
        <v>1.02</v>
      </c>
    </row>
    <row r="64" spans="1:9" s="39" customFormat="1" ht="43.5">
      <c r="A64" s="36">
        <v>54</v>
      </c>
      <c r="B64" s="8" t="s">
        <v>326</v>
      </c>
      <c r="C64" s="2" t="s">
        <v>14</v>
      </c>
      <c r="D64" s="23" t="s">
        <v>264</v>
      </c>
      <c r="E64" s="2" t="s">
        <v>14</v>
      </c>
      <c r="F64" s="19" t="s">
        <v>265</v>
      </c>
      <c r="G64" s="2" t="s">
        <v>228</v>
      </c>
      <c r="H64" s="19" t="s">
        <v>266</v>
      </c>
      <c r="I64" s="37">
        <v>2</v>
      </c>
    </row>
    <row r="65" spans="1:9" s="39" customFormat="1" ht="75">
      <c r="A65" s="36">
        <v>55</v>
      </c>
      <c r="B65" s="8" t="s">
        <v>327</v>
      </c>
      <c r="C65" s="2" t="s">
        <v>14</v>
      </c>
      <c r="D65" s="3" t="s">
        <v>267</v>
      </c>
      <c r="E65" s="2" t="s">
        <v>14</v>
      </c>
      <c r="F65" s="19" t="s">
        <v>268</v>
      </c>
      <c r="G65" s="2" t="s">
        <v>269</v>
      </c>
      <c r="H65" s="10" t="s">
        <v>270</v>
      </c>
      <c r="I65" s="21" t="s">
        <v>271</v>
      </c>
    </row>
    <row r="66" spans="1:9" s="39" customFormat="1" ht="44.25" thickBot="1">
      <c r="A66" s="48">
        <v>56</v>
      </c>
      <c r="B66" s="27" t="s">
        <v>328</v>
      </c>
      <c r="C66" s="28" t="s">
        <v>14</v>
      </c>
      <c r="D66" s="49" t="s">
        <v>272</v>
      </c>
      <c r="E66" s="28" t="s">
        <v>14</v>
      </c>
      <c r="F66" s="50" t="s">
        <v>273</v>
      </c>
      <c r="G66" s="28" t="s">
        <v>98</v>
      </c>
      <c r="H66" s="28" t="s">
        <v>274</v>
      </c>
      <c r="I66" s="51" t="s">
        <v>275</v>
      </c>
    </row>
    <row r="67" spans="1:9" s="39" customFormat="1" ht="43.5">
      <c r="A67" s="45">
        <v>57</v>
      </c>
      <c r="B67" s="32" t="s">
        <v>329</v>
      </c>
      <c r="C67" s="46" t="s">
        <v>218</v>
      </c>
      <c r="D67" s="47" t="s">
        <v>276</v>
      </c>
      <c r="E67" s="46" t="s">
        <v>10</v>
      </c>
      <c r="F67" s="46" t="s">
        <v>268</v>
      </c>
      <c r="G67" s="33" t="s">
        <v>277</v>
      </c>
      <c r="H67" s="33" t="s">
        <v>278</v>
      </c>
      <c r="I67" s="35" t="s">
        <v>279</v>
      </c>
    </row>
    <row r="68" spans="1:9" s="39" customFormat="1" ht="43.5">
      <c r="A68" s="36">
        <v>58</v>
      </c>
      <c r="B68" s="8" t="s">
        <v>330</v>
      </c>
      <c r="C68" s="2" t="s">
        <v>14</v>
      </c>
      <c r="D68" s="23" t="s">
        <v>280</v>
      </c>
      <c r="E68" s="2" t="s">
        <v>14</v>
      </c>
      <c r="F68" s="19" t="s">
        <v>231</v>
      </c>
      <c r="G68" s="2" t="s">
        <v>281</v>
      </c>
      <c r="H68" s="19" t="s">
        <v>282</v>
      </c>
      <c r="I68" s="37">
        <v>1.38</v>
      </c>
    </row>
    <row r="69" spans="1:9" s="39" customFormat="1" ht="43.5">
      <c r="A69" s="36">
        <v>59</v>
      </c>
      <c r="B69" s="8" t="s">
        <v>331</v>
      </c>
      <c r="C69" s="2" t="s">
        <v>14</v>
      </c>
      <c r="D69" s="23" t="s">
        <v>1434</v>
      </c>
      <c r="E69" s="2" t="s">
        <v>14</v>
      </c>
      <c r="F69" s="19" t="s">
        <v>283</v>
      </c>
      <c r="G69" s="2" t="s">
        <v>112</v>
      </c>
      <c r="H69" s="19" t="s">
        <v>1435</v>
      </c>
      <c r="I69" s="37">
        <v>1.35</v>
      </c>
    </row>
    <row r="70" spans="1:9" s="39" customFormat="1" ht="43.5">
      <c r="A70" s="36">
        <v>60</v>
      </c>
      <c r="B70" s="8" t="s">
        <v>332</v>
      </c>
      <c r="C70" s="2" t="s">
        <v>14</v>
      </c>
      <c r="D70" s="23" t="s">
        <v>284</v>
      </c>
      <c r="E70" s="2" t="s">
        <v>14</v>
      </c>
      <c r="F70" s="19" t="s">
        <v>231</v>
      </c>
      <c r="G70" s="2" t="s">
        <v>98</v>
      </c>
      <c r="H70" s="19" t="s">
        <v>282</v>
      </c>
      <c r="I70" s="37">
        <v>3.3</v>
      </c>
    </row>
    <row r="71" spans="1:9" s="39" customFormat="1">
      <c r="A71" s="196" t="s">
        <v>120</v>
      </c>
      <c r="B71" s="197"/>
      <c r="C71" s="197"/>
      <c r="D71" s="197"/>
      <c r="E71" s="197"/>
      <c r="F71" s="197"/>
      <c r="G71" s="197"/>
      <c r="H71" s="197"/>
      <c r="I71" s="198"/>
    </row>
    <row r="72" spans="1:9" s="39" customFormat="1" ht="43.5">
      <c r="A72" s="36">
        <v>1</v>
      </c>
      <c r="B72" s="9"/>
      <c r="C72" s="19" t="s">
        <v>218</v>
      </c>
      <c r="D72" s="23" t="s">
        <v>285</v>
      </c>
      <c r="E72" s="19" t="s">
        <v>10</v>
      </c>
      <c r="F72" s="19" t="s">
        <v>286</v>
      </c>
      <c r="G72" s="2" t="s">
        <v>287</v>
      </c>
      <c r="H72" s="19" t="s">
        <v>288</v>
      </c>
      <c r="I72" s="37">
        <v>1.24</v>
      </c>
    </row>
    <row r="73" spans="1:9" s="39" customFormat="1" ht="43.5">
      <c r="A73" s="36">
        <v>2</v>
      </c>
      <c r="B73" s="9"/>
      <c r="C73" s="2" t="s">
        <v>14</v>
      </c>
      <c r="D73" s="23" t="s">
        <v>289</v>
      </c>
      <c r="E73" s="2" t="s">
        <v>14</v>
      </c>
      <c r="F73" s="19" t="s">
        <v>290</v>
      </c>
      <c r="G73" s="2" t="s">
        <v>291</v>
      </c>
      <c r="H73" s="19" t="s">
        <v>292</v>
      </c>
      <c r="I73" s="37">
        <v>4.25</v>
      </c>
    </row>
    <row r="74" spans="1:9" s="39" customFormat="1">
      <c r="A74" s="196" t="s">
        <v>9</v>
      </c>
      <c r="B74" s="218"/>
      <c r="C74" s="218"/>
      <c r="D74" s="218"/>
      <c r="E74" s="218"/>
      <c r="F74" s="218"/>
      <c r="G74" s="218"/>
      <c r="H74" s="218"/>
      <c r="I74" s="219"/>
    </row>
    <row r="75" spans="1:9" s="39" customFormat="1" ht="43.5">
      <c r="A75" s="36">
        <v>61</v>
      </c>
      <c r="B75" s="8" t="s">
        <v>974</v>
      </c>
      <c r="C75" s="19" t="s">
        <v>898</v>
      </c>
      <c r="D75" s="23" t="s">
        <v>899</v>
      </c>
      <c r="E75" s="19" t="s">
        <v>10</v>
      </c>
      <c r="F75" s="19" t="s">
        <v>900</v>
      </c>
      <c r="G75" s="2" t="s">
        <v>901</v>
      </c>
      <c r="H75" s="19" t="s">
        <v>902</v>
      </c>
      <c r="I75" s="37">
        <v>1.06</v>
      </c>
    </row>
    <row r="76" spans="1:9" s="39" customFormat="1" ht="43.5">
      <c r="A76" s="36">
        <v>62</v>
      </c>
      <c r="B76" s="8" t="s">
        <v>975</v>
      </c>
      <c r="C76" s="2" t="s">
        <v>14</v>
      </c>
      <c r="D76" s="23" t="s">
        <v>903</v>
      </c>
      <c r="E76" s="2" t="s">
        <v>14</v>
      </c>
      <c r="F76" s="19" t="s">
        <v>904</v>
      </c>
      <c r="G76" s="2" t="s">
        <v>393</v>
      </c>
      <c r="H76" s="19">
        <v>160</v>
      </c>
      <c r="I76" s="37">
        <v>1.3</v>
      </c>
    </row>
    <row r="77" spans="1:9" s="39" customFormat="1" ht="43.5">
      <c r="A77" s="36">
        <v>63</v>
      </c>
      <c r="B77" s="8" t="s">
        <v>976</v>
      </c>
      <c r="C77" s="2" t="s">
        <v>14</v>
      </c>
      <c r="D77" s="23" t="s">
        <v>905</v>
      </c>
      <c r="E77" s="2" t="s">
        <v>14</v>
      </c>
      <c r="F77" s="19" t="s">
        <v>906</v>
      </c>
      <c r="G77" s="2" t="s">
        <v>336</v>
      </c>
      <c r="H77" s="19" t="s">
        <v>907</v>
      </c>
      <c r="I77" s="37">
        <v>1.2</v>
      </c>
    </row>
    <row r="78" spans="1:9" s="39" customFormat="1" ht="43.5">
      <c r="A78" s="36">
        <v>64</v>
      </c>
      <c r="B78" s="8" t="s">
        <v>977</v>
      </c>
      <c r="C78" s="2" t="s">
        <v>14</v>
      </c>
      <c r="D78" s="23" t="s">
        <v>908</v>
      </c>
      <c r="E78" s="2" t="s">
        <v>14</v>
      </c>
      <c r="F78" s="19" t="s">
        <v>909</v>
      </c>
      <c r="G78" s="2" t="s">
        <v>910</v>
      </c>
      <c r="H78" s="19" t="s">
        <v>911</v>
      </c>
      <c r="I78" s="37">
        <v>1</v>
      </c>
    </row>
    <row r="79" spans="1:9" s="39" customFormat="1" ht="43.5">
      <c r="A79" s="36">
        <v>65</v>
      </c>
      <c r="B79" s="8" t="s">
        <v>978</v>
      </c>
      <c r="C79" s="2" t="s">
        <v>14</v>
      </c>
      <c r="D79" s="23" t="s">
        <v>912</v>
      </c>
      <c r="E79" s="2" t="s">
        <v>14</v>
      </c>
      <c r="F79" s="19" t="s">
        <v>913</v>
      </c>
      <c r="G79" s="2" t="s">
        <v>914</v>
      </c>
      <c r="H79" s="19" t="s">
        <v>915</v>
      </c>
      <c r="I79" s="37">
        <v>4</v>
      </c>
    </row>
    <row r="80" spans="1:9" s="39" customFormat="1" ht="44.25" thickBot="1">
      <c r="A80" s="48">
        <v>66</v>
      </c>
      <c r="B80" s="27" t="s">
        <v>979</v>
      </c>
      <c r="C80" s="28" t="s">
        <v>14</v>
      </c>
      <c r="D80" s="49" t="s">
        <v>916</v>
      </c>
      <c r="E80" s="28" t="s">
        <v>14</v>
      </c>
      <c r="F80" s="50" t="s">
        <v>913</v>
      </c>
      <c r="G80" s="28" t="s">
        <v>917</v>
      </c>
      <c r="H80" s="28" t="s">
        <v>918</v>
      </c>
      <c r="I80" s="51" t="s">
        <v>919</v>
      </c>
    </row>
    <row r="81" spans="1:9" s="39" customFormat="1" ht="43.5">
      <c r="A81" s="45">
        <v>67</v>
      </c>
      <c r="B81" s="32" t="s">
        <v>980</v>
      </c>
      <c r="C81" s="46" t="s">
        <v>898</v>
      </c>
      <c r="D81" s="47" t="s">
        <v>920</v>
      </c>
      <c r="E81" s="46" t="s">
        <v>10</v>
      </c>
      <c r="F81" s="33" t="s">
        <v>921</v>
      </c>
      <c r="G81" s="33" t="s">
        <v>238</v>
      </c>
      <c r="H81" s="46" t="s">
        <v>922</v>
      </c>
      <c r="I81" s="52">
        <v>1.2</v>
      </c>
    </row>
    <row r="82" spans="1:9" s="39" customFormat="1" ht="43.5">
      <c r="A82" s="36">
        <v>68</v>
      </c>
      <c r="B82" s="8" t="s">
        <v>981</v>
      </c>
      <c r="C82" s="2" t="s">
        <v>14</v>
      </c>
      <c r="D82" s="23" t="s">
        <v>923</v>
      </c>
      <c r="E82" s="2" t="s">
        <v>14</v>
      </c>
      <c r="F82" s="19" t="s">
        <v>924</v>
      </c>
      <c r="G82" s="2" t="s">
        <v>925</v>
      </c>
      <c r="H82" s="19" t="s">
        <v>87</v>
      </c>
      <c r="I82" s="37">
        <v>2.2000000000000002</v>
      </c>
    </row>
    <row r="83" spans="1:9" ht="43.5">
      <c r="A83" s="36">
        <v>69</v>
      </c>
      <c r="B83" s="8" t="s">
        <v>982</v>
      </c>
      <c r="C83" s="2" t="s">
        <v>14</v>
      </c>
      <c r="D83" s="23" t="s">
        <v>926</v>
      </c>
      <c r="E83" s="2" t="s">
        <v>14</v>
      </c>
      <c r="F83" s="19" t="s">
        <v>927</v>
      </c>
      <c r="G83" s="2" t="s">
        <v>723</v>
      </c>
      <c r="H83" s="19" t="s">
        <v>928</v>
      </c>
      <c r="I83" s="37">
        <v>2</v>
      </c>
    </row>
    <row r="84" spans="1:9" ht="38.25" customHeight="1">
      <c r="A84" s="36">
        <v>70</v>
      </c>
      <c r="B84" s="8" t="s">
        <v>983</v>
      </c>
      <c r="C84" s="2" t="s">
        <v>14</v>
      </c>
      <c r="D84" s="61" t="s">
        <v>931</v>
      </c>
      <c r="E84" s="2" t="s">
        <v>14</v>
      </c>
      <c r="F84" s="19" t="s">
        <v>929</v>
      </c>
      <c r="G84" s="2" t="s">
        <v>914</v>
      </c>
      <c r="H84" s="19" t="s">
        <v>930</v>
      </c>
      <c r="I84" s="37">
        <v>3</v>
      </c>
    </row>
    <row r="85" spans="1:9" ht="43.5">
      <c r="A85" s="36">
        <v>71</v>
      </c>
      <c r="B85" s="8" t="s">
        <v>984</v>
      </c>
      <c r="C85" s="2" t="s">
        <v>14</v>
      </c>
      <c r="D85" s="23" t="s">
        <v>933</v>
      </c>
      <c r="E85" s="2" t="s">
        <v>14</v>
      </c>
      <c r="F85" s="19" t="s">
        <v>932</v>
      </c>
      <c r="G85" s="2" t="s">
        <v>934</v>
      </c>
      <c r="H85" s="19" t="s">
        <v>935</v>
      </c>
      <c r="I85" s="37">
        <v>2.2599999999999998</v>
      </c>
    </row>
    <row r="86" spans="1:9" ht="43.5">
      <c r="A86" s="36">
        <v>72</v>
      </c>
      <c r="B86" s="8" t="s">
        <v>985</v>
      </c>
      <c r="C86" s="2" t="s">
        <v>14</v>
      </c>
      <c r="D86" s="23" t="s">
        <v>936</v>
      </c>
      <c r="E86" s="2" t="s">
        <v>14</v>
      </c>
      <c r="F86" s="19" t="s">
        <v>937</v>
      </c>
      <c r="G86" s="2" t="s">
        <v>238</v>
      </c>
      <c r="H86" s="59" t="s">
        <v>938</v>
      </c>
      <c r="I86" s="37">
        <v>2.12</v>
      </c>
    </row>
    <row r="87" spans="1:9" ht="43.5">
      <c r="A87" s="36">
        <v>73</v>
      </c>
      <c r="B87" s="8" t="s">
        <v>986</v>
      </c>
      <c r="C87" s="2" t="e">
        <f>- “ –</f>
        <v>#NAME?</v>
      </c>
      <c r="D87" s="23" t="s">
        <v>939</v>
      </c>
      <c r="E87" s="2" t="s">
        <v>14</v>
      </c>
      <c r="F87" s="19" t="s">
        <v>940</v>
      </c>
      <c r="G87" s="2" t="s">
        <v>941</v>
      </c>
      <c r="H87" s="19" t="s">
        <v>942</v>
      </c>
      <c r="I87" s="37">
        <v>1.2</v>
      </c>
    </row>
    <row r="88" spans="1:9" ht="43.5">
      <c r="A88" s="36">
        <v>74</v>
      </c>
      <c r="B88" s="8" t="s">
        <v>987</v>
      </c>
      <c r="C88" s="2" t="s">
        <v>14</v>
      </c>
      <c r="D88" s="23" t="s">
        <v>943</v>
      </c>
      <c r="E88" s="2" t="s">
        <v>14</v>
      </c>
      <c r="F88" s="19" t="s">
        <v>286</v>
      </c>
      <c r="G88" s="2" t="s">
        <v>178</v>
      </c>
      <c r="H88" s="89" t="s">
        <v>1191</v>
      </c>
      <c r="I88" s="38">
        <v>2.3199999999999998</v>
      </c>
    </row>
    <row r="89" spans="1:9" ht="43.5">
      <c r="A89" s="36">
        <v>75</v>
      </c>
      <c r="B89" s="8" t="s">
        <v>988</v>
      </c>
      <c r="C89" s="2" t="s">
        <v>14</v>
      </c>
      <c r="D89" s="23" t="s">
        <v>944</v>
      </c>
      <c r="E89" s="2" t="s">
        <v>14</v>
      </c>
      <c r="F89" s="19" t="s">
        <v>945</v>
      </c>
      <c r="G89" s="2" t="s">
        <v>658</v>
      </c>
      <c r="H89" s="2" t="s">
        <v>946</v>
      </c>
      <c r="I89" s="12" t="s">
        <v>947</v>
      </c>
    </row>
    <row r="90" spans="1:9" ht="43.5">
      <c r="A90" s="36">
        <v>76</v>
      </c>
      <c r="B90" s="8" t="s">
        <v>989</v>
      </c>
      <c r="C90" s="2" t="s">
        <v>14</v>
      </c>
      <c r="D90" s="23" t="s">
        <v>948</v>
      </c>
      <c r="E90" s="2" t="s">
        <v>14</v>
      </c>
      <c r="F90" s="19" t="s">
        <v>949</v>
      </c>
      <c r="G90" s="2" t="s">
        <v>950</v>
      </c>
      <c r="H90" s="19" t="s">
        <v>951</v>
      </c>
      <c r="I90" s="38">
        <v>2.1800000000000002</v>
      </c>
    </row>
    <row r="91" spans="1:9" ht="43.5">
      <c r="A91" s="36">
        <v>77</v>
      </c>
      <c r="B91" s="8" t="s">
        <v>990</v>
      </c>
      <c r="C91" s="2" t="s">
        <v>14</v>
      </c>
      <c r="D91" s="23" t="s">
        <v>953</v>
      </c>
      <c r="E91" s="2" t="s">
        <v>14</v>
      </c>
      <c r="F91" s="19" t="s">
        <v>952</v>
      </c>
      <c r="G91" s="2" t="s">
        <v>954</v>
      </c>
      <c r="H91" s="2" t="s">
        <v>955</v>
      </c>
      <c r="I91" s="12" t="s">
        <v>956</v>
      </c>
    </row>
    <row r="92" spans="1:9" ht="43.5">
      <c r="A92" s="36">
        <v>78</v>
      </c>
      <c r="B92" s="8" t="s">
        <v>991</v>
      </c>
      <c r="C92" s="2" t="s">
        <v>14</v>
      </c>
      <c r="D92" s="23" t="s">
        <v>957</v>
      </c>
      <c r="E92" s="2" t="s">
        <v>14</v>
      </c>
      <c r="F92" s="19" t="s">
        <v>958</v>
      </c>
      <c r="G92" s="2" t="s">
        <v>277</v>
      </c>
      <c r="H92" s="19" t="s">
        <v>959</v>
      </c>
      <c r="I92" s="38">
        <v>1.0900000000000001</v>
      </c>
    </row>
    <row r="93" spans="1:9" ht="44.25" thickBot="1">
      <c r="A93" s="101">
        <v>79</v>
      </c>
      <c r="B93" s="8" t="s">
        <v>992</v>
      </c>
      <c r="C93" s="7" t="s">
        <v>14</v>
      </c>
      <c r="D93" s="99" t="s">
        <v>960</v>
      </c>
      <c r="E93" s="7" t="s">
        <v>14</v>
      </c>
      <c r="F93" s="100" t="s">
        <v>961</v>
      </c>
      <c r="G93" s="7" t="s">
        <v>112</v>
      </c>
      <c r="H93" s="100" t="s">
        <v>962</v>
      </c>
      <c r="I93" s="102">
        <v>2.14</v>
      </c>
    </row>
    <row r="94" spans="1:9" ht="43.5">
      <c r="A94" s="45">
        <v>80</v>
      </c>
      <c r="B94" s="34" t="s">
        <v>993</v>
      </c>
      <c r="C94" s="46" t="s">
        <v>898</v>
      </c>
      <c r="D94" s="47" t="s">
        <v>963</v>
      </c>
      <c r="E94" s="46" t="s">
        <v>10</v>
      </c>
      <c r="F94" s="46" t="s">
        <v>964</v>
      </c>
      <c r="G94" s="33" t="s">
        <v>277</v>
      </c>
      <c r="H94" s="33" t="s">
        <v>965</v>
      </c>
      <c r="I94" s="74" t="s">
        <v>966</v>
      </c>
    </row>
    <row r="95" spans="1:9">
      <c r="A95" s="215" t="s">
        <v>120</v>
      </c>
      <c r="B95" s="216"/>
      <c r="C95" s="216"/>
      <c r="D95" s="216"/>
      <c r="E95" s="216"/>
      <c r="F95" s="216"/>
      <c r="G95" s="216"/>
      <c r="H95" s="216"/>
      <c r="I95" s="217"/>
    </row>
    <row r="96" spans="1:9" ht="43.5">
      <c r="A96" s="36">
        <v>1</v>
      </c>
      <c r="B96" s="9"/>
      <c r="C96" s="19" t="s">
        <v>898</v>
      </c>
      <c r="D96" s="23" t="s">
        <v>967</v>
      </c>
      <c r="E96" s="19" t="s">
        <v>10</v>
      </c>
      <c r="F96" s="19" t="s">
        <v>968</v>
      </c>
      <c r="G96" s="2" t="s">
        <v>43</v>
      </c>
      <c r="H96" s="2" t="s">
        <v>969</v>
      </c>
      <c r="I96" s="12" t="s">
        <v>970</v>
      </c>
    </row>
    <row r="97" spans="1:9" ht="43.5">
      <c r="A97" s="36">
        <v>2</v>
      </c>
      <c r="B97" s="9"/>
      <c r="C97" s="2" t="s">
        <v>14</v>
      </c>
      <c r="D97" s="23" t="s">
        <v>971</v>
      </c>
      <c r="E97" s="2" t="s">
        <v>14</v>
      </c>
      <c r="F97" s="19" t="s">
        <v>961</v>
      </c>
      <c r="G97" s="2" t="s">
        <v>972</v>
      </c>
      <c r="H97" s="19" t="s">
        <v>973</v>
      </c>
      <c r="I97" s="37">
        <v>2</v>
      </c>
    </row>
    <row r="98" spans="1:9">
      <c r="A98" s="215" t="s">
        <v>9</v>
      </c>
      <c r="B98" s="216"/>
      <c r="C98" s="216"/>
      <c r="D98" s="216"/>
      <c r="E98" s="216"/>
      <c r="F98" s="216"/>
      <c r="G98" s="216"/>
      <c r="H98" s="216"/>
      <c r="I98" s="217"/>
    </row>
    <row r="99" spans="1:9" ht="43.5">
      <c r="A99" s="75">
        <v>81</v>
      </c>
      <c r="B99" s="98" t="s">
        <v>1251</v>
      </c>
      <c r="C99" s="2" t="s">
        <v>1253</v>
      </c>
      <c r="D99" s="3" t="s">
        <v>1254</v>
      </c>
      <c r="E99" s="2" t="s">
        <v>10</v>
      </c>
      <c r="F99" s="2" t="s">
        <v>1255</v>
      </c>
      <c r="G99" s="2" t="s">
        <v>1256</v>
      </c>
      <c r="H99" s="2" t="s">
        <v>1257</v>
      </c>
      <c r="I99" s="12">
        <v>2.27</v>
      </c>
    </row>
    <row r="100" spans="1:9" ht="43.5">
      <c r="A100" s="75">
        <v>82</v>
      </c>
      <c r="B100" s="3" t="s">
        <v>1252</v>
      </c>
      <c r="C100" s="2" t="s">
        <v>14</v>
      </c>
      <c r="D100" s="3" t="s">
        <v>1258</v>
      </c>
      <c r="E100" s="2" t="s">
        <v>14</v>
      </c>
      <c r="F100" s="2" t="s">
        <v>1259</v>
      </c>
      <c r="G100" s="2" t="s">
        <v>186</v>
      </c>
      <c r="H100" s="2" t="s">
        <v>1260</v>
      </c>
      <c r="I100" s="21">
        <v>1</v>
      </c>
    </row>
    <row r="101" spans="1:9" ht="43.5">
      <c r="A101" s="75">
        <v>83</v>
      </c>
      <c r="B101" s="3" t="s">
        <v>1329</v>
      </c>
      <c r="C101" s="2" t="s">
        <v>14</v>
      </c>
      <c r="D101" s="23" t="s">
        <v>1261</v>
      </c>
      <c r="E101" s="2" t="s">
        <v>14</v>
      </c>
      <c r="F101" s="19" t="s">
        <v>1262</v>
      </c>
      <c r="G101" s="2" t="s">
        <v>1263</v>
      </c>
      <c r="H101" s="2" t="s">
        <v>1264</v>
      </c>
      <c r="I101" s="12" t="s">
        <v>253</v>
      </c>
    </row>
    <row r="102" spans="1:9" ht="43.5">
      <c r="A102" s="75">
        <v>84</v>
      </c>
      <c r="B102" s="3" t="s">
        <v>1330</v>
      </c>
      <c r="C102" s="2" t="s">
        <v>14</v>
      </c>
      <c r="D102" s="23" t="s">
        <v>1265</v>
      </c>
      <c r="E102" s="2" t="s">
        <v>14</v>
      </c>
      <c r="F102" s="19" t="s">
        <v>1266</v>
      </c>
      <c r="G102" s="2" t="s">
        <v>1267</v>
      </c>
      <c r="H102" s="19" t="s">
        <v>1268</v>
      </c>
      <c r="I102" s="38">
        <v>1.03</v>
      </c>
    </row>
    <row r="103" spans="1:9" ht="43.5">
      <c r="A103" s="75">
        <v>85</v>
      </c>
      <c r="B103" s="3" t="s">
        <v>1331</v>
      </c>
      <c r="C103" s="2" t="s">
        <v>14</v>
      </c>
      <c r="D103" s="23" t="s">
        <v>1269</v>
      </c>
      <c r="E103" s="2" t="s">
        <v>14</v>
      </c>
      <c r="F103" s="19" t="s">
        <v>1270</v>
      </c>
      <c r="G103" s="2" t="s">
        <v>539</v>
      </c>
      <c r="H103" s="19" t="s">
        <v>1271</v>
      </c>
      <c r="I103" s="38">
        <v>1.08</v>
      </c>
    </row>
    <row r="104" spans="1:9" ht="43.5">
      <c r="A104" s="75">
        <v>86</v>
      </c>
      <c r="B104" s="3" t="s">
        <v>1332</v>
      </c>
      <c r="C104" s="2" t="s">
        <v>14</v>
      </c>
      <c r="D104" s="23" t="s">
        <v>1272</v>
      </c>
      <c r="E104" s="2" t="s">
        <v>14</v>
      </c>
      <c r="F104" s="19" t="s">
        <v>1273</v>
      </c>
      <c r="G104" s="2" t="s">
        <v>1274</v>
      </c>
      <c r="H104" s="19" t="s">
        <v>1275</v>
      </c>
      <c r="I104" s="38">
        <v>1.1399999999999999</v>
      </c>
    </row>
    <row r="105" spans="1:9" ht="43.5">
      <c r="A105" s="75">
        <v>87</v>
      </c>
      <c r="B105" s="3" t="s">
        <v>1333</v>
      </c>
      <c r="C105" s="2" t="s">
        <v>14</v>
      </c>
      <c r="D105" s="23" t="s">
        <v>1276</v>
      </c>
      <c r="E105" s="2" t="s">
        <v>14</v>
      </c>
      <c r="F105" s="19" t="s">
        <v>618</v>
      </c>
      <c r="G105" s="2" t="s">
        <v>692</v>
      </c>
      <c r="H105" s="2" t="s">
        <v>1277</v>
      </c>
      <c r="I105" s="12" t="s">
        <v>1278</v>
      </c>
    </row>
    <row r="106" spans="1:9" ht="43.5">
      <c r="A106" s="75">
        <v>88</v>
      </c>
      <c r="B106" s="3" t="s">
        <v>1334</v>
      </c>
      <c r="C106" s="2" t="s">
        <v>14</v>
      </c>
      <c r="D106" s="23" t="s">
        <v>1279</v>
      </c>
      <c r="E106" s="2" t="s">
        <v>14</v>
      </c>
      <c r="F106" s="19" t="s">
        <v>1280</v>
      </c>
      <c r="G106" s="2" t="s">
        <v>1281</v>
      </c>
      <c r="H106" s="19" t="s">
        <v>1282</v>
      </c>
      <c r="I106" s="38">
        <v>1.35</v>
      </c>
    </row>
    <row r="107" spans="1:9" ht="44.25" thickBot="1">
      <c r="A107" s="76">
        <v>89</v>
      </c>
      <c r="B107" s="27" t="s">
        <v>1335</v>
      </c>
      <c r="C107" s="28" t="s">
        <v>14</v>
      </c>
      <c r="D107" s="49" t="s">
        <v>1283</v>
      </c>
      <c r="E107" s="28" t="s">
        <v>14</v>
      </c>
      <c r="F107" s="50" t="s">
        <v>1284</v>
      </c>
      <c r="G107" s="28" t="s">
        <v>55</v>
      </c>
      <c r="H107" s="50" t="s">
        <v>1285</v>
      </c>
      <c r="I107" s="53">
        <v>2.2000000000000002</v>
      </c>
    </row>
    <row r="108" spans="1:9" ht="43.5">
      <c r="A108" s="77">
        <v>90</v>
      </c>
      <c r="B108" s="34" t="s">
        <v>1336</v>
      </c>
      <c r="C108" s="33" t="s">
        <v>1253</v>
      </c>
      <c r="D108" s="47" t="s">
        <v>1286</v>
      </c>
      <c r="E108" s="33" t="s">
        <v>10</v>
      </c>
      <c r="F108" s="46" t="s">
        <v>1287</v>
      </c>
      <c r="G108" s="33" t="s">
        <v>263</v>
      </c>
      <c r="H108" s="46" t="s">
        <v>1288</v>
      </c>
      <c r="I108" s="103">
        <v>3.09</v>
      </c>
    </row>
    <row r="109" spans="1:9" ht="43.5">
      <c r="A109" s="75">
        <v>91</v>
      </c>
      <c r="B109" s="3" t="s">
        <v>1337</v>
      </c>
      <c r="C109" s="2" t="s">
        <v>14</v>
      </c>
      <c r="D109" s="23" t="s">
        <v>1289</v>
      </c>
      <c r="E109" s="2" t="s">
        <v>14</v>
      </c>
      <c r="F109" s="19" t="s">
        <v>1290</v>
      </c>
      <c r="G109" s="2" t="s">
        <v>1291</v>
      </c>
      <c r="H109" s="19" t="s">
        <v>1292</v>
      </c>
      <c r="I109" s="38">
        <v>2</v>
      </c>
    </row>
    <row r="110" spans="1:9" ht="43.5">
      <c r="A110" s="75">
        <v>92</v>
      </c>
      <c r="B110" s="3" t="s">
        <v>1338</v>
      </c>
      <c r="C110" s="2" t="s">
        <v>14</v>
      </c>
      <c r="D110" s="23" t="s">
        <v>1293</v>
      </c>
      <c r="E110" s="2" t="s">
        <v>14</v>
      </c>
      <c r="F110" s="19" t="s">
        <v>1255</v>
      </c>
      <c r="G110" s="2" t="s">
        <v>734</v>
      </c>
      <c r="H110" s="2" t="s">
        <v>1294</v>
      </c>
      <c r="I110" s="12" t="s">
        <v>1295</v>
      </c>
    </row>
    <row r="111" spans="1:9" ht="43.5">
      <c r="A111" s="75">
        <v>93</v>
      </c>
      <c r="B111" s="3" t="s">
        <v>1339</v>
      </c>
      <c r="C111" s="2" t="s">
        <v>14</v>
      </c>
      <c r="D111" s="23" t="s">
        <v>1296</v>
      </c>
      <c r="E111" s="2" t="s">
        <v>14</v>
      </c>
      <c r="F111" s="19" t="s">
        <v>1297</v>
      </c>
      <c r="G111" s="2" t="s">
        <v>1298</v>
      </c>
      <c r="H111" s="19" t="s">
        <v>1299</v>
      </c>
      <c r="I111" s="38">
        <v>3.01</v>
      </c>
    </row>
    <row r="112" spans="1:9" ht="43.5">
      <c r="A112" s="75">
        <v>94</v>
      </c>
      <c r="B112" s="3" t="s">
        <v>1340</v>
      </c>
      <c r="C112" s="2" t="s">
        <v>14</v>
      </c>
      <c r="D112" s="23" t="s">
        <v>1300</v>
      </c>
      <c r="E112" s="2" t="s">
        <v>14</v>
      </c>
      <c r="F112" s="19" t="s">
        <v>1301</v>
      </c>
      <c r="G112" s="2" t="s">
        <v>1302</v>
      </c>
      <c r="H112" s="19" t="s">
        <v>1303</v>
      </c>
      <c r="I112" s="38">
        <v>2.38</v>
      </c>
    </row>
    <row r="113" spans="1:9" ht="43.5">
      <c r="A113" s="75">
        <v>95</v>
      </c>
      <c r="B113" s="3" t="s">
        <v>1341</v>
      </c>
      <c r="C113" s="2" t="s">
        <v>14</v>
      </c>
      <c r="D113" s="23" t="s">
        <v>1304</v>
      </c>
      <c r="E113" s="2" t="s">
        <v>14</v>
      </c>
      <c r="F113" s="19" t="s">
        <v>1305</v>
      </c>
      <c r="G113" s="2" t="s">
        <v>1306</v>
      </c>
      <c r="H113" s="19" t="s">
        <v>1307</v>
      </c>
      <c r="I113" s="37">
        <v>4</v>
      </c>
    </row>
    <row r="114" spans="1:9" ht="75">
      <c r="A114" s="75">
        <v>96</v>
      </c>
      <c r="B114" s="3" t="s">
        <v>1342</v>
      </c>
      <c r="C114" s="2" t="s">
        <v>14</v>
      </c>
      <c r="D114" s="3" t="s">
        <v>1308</v>
      </c>
      <c r="E114" s="2" t="s">
        <v>14</v>
      </c>
      <c r="F114" s="19" t="s">
        <v>1309</v>
      </c>
      <c r="G114" s="2" t="s">
        <v>117</v>
      </c>
      <c r="H114" s="10" t="s">
        <v>1310</v>
      </c>
      <c r="I114" s="13" t="s">
        <v>1311</v>
      </c>
    </row>
    <row r="115" spans="1:9" ht="43.5">
      <c r="A115" s="75">
        <v>97</v>
      </c>
      <c r="B115" s="3" t="s">
        <v>1343</v>
      </c>
      <c r="C115" s="2" t="s">
        <v>14</v>
      </c>
      <c r="D115" s="23" t="s">
        <v>1312</v>
      </c>
      <c r="E115" s="2" t="s">
        <v>14</v>
      </c>
      <c r="F115" s="19" t="s">
        <v>286</v>
      </c>
      <c r="G115" s="2" t="s">
        <v>820</v>
      </c>
      <c r="H115" s="2" t="s">
        <v>1313</v>
      </c>
      <c r="I115" s="12" t="s">
        <v>1314</v>
      </c>
    </row>
    <row r="116" spans="1:9" ht="43.5">
      <c r="A116" s="75">
        <v>98</v>
      </c>
      <c r="B116" s="3" t="s">
        <v>1344</v>
      </c>
      <c r="C116" s="2" t="s">
        <v>14</v>
      </c>
      <c r="D116" s="23" t="s">
        <v>1315</v>
      </c>
      <c r="E116" s="2" t="s">
        <v>14</v>
      </c>
      <c r="F116" s="19" t="s">
        <v>81</v>
      </c>
      <c r="G116" s="2" t="s">
        <v>368</v>
      </c>
      <c r="H116" s="2" t="s">
        <v>1316</v>
      </c>
      <c r="I116" s="12" t="s">
        <v>1317</v>
      </c>
    </row>
    <row r="117" spans="1:9" ht="43.5">
      <c r="A117" s="75">
        <v>99</v>
      </c>
      <c r="B117" s="3" t="s">
        <v>1345</v>
      </c>
      <c r="C117" s="2" t="s">
        <v>14</v>
      </c>
      <c r="D117" s="23" t="s">
        <v>1318</v>
      </c>
      <c r="E117" s="2" t="s">
        <v>14</v>
      </c>
      <c r="F117" s="19" t="s">
        <v>1319</v>
      </c>
      <c r="G117" s="2" t="s">
        <v>207</v>
      </c>
      <c r="H117" s="19" t="s">
        <v>1320</v>
      </c>
      <c r="I117" s="38">
        <v>1.32</v>
      </c>
    </row>
    <row r="118" spans="1:9" ht="44.25" thickBot="1">
      <c r="A118" s="75">
        <v>100</v>
      </c>
      <c r="B118" s="3" t="s">
        <v>1346</v>
      </c>
      <c r="C118" s="2" t="s">
        <v>14</v>
      </c>
      <c r="D118" s="23" t="s">
        <v>1321</v>
      </c>
      <c r="E118" s="2" t="s">
        <v>14</v>
      </c>
      <c r="F118" s="19" t="s">
        <v>1322</v>
      </c>
      <c r="G118" s="2" t="s">
        <v>1306</v>
      </c>
      <c r="H118" s="19" t="s">
        <v>1323</v>
      </c>
      <c r="I118" s="38">
        <v>4.29</v>
      </c>
    </row>
    <row r="119" spans="1:9" ht="18.75" customHeight="1">
      <c r="A119" s="207" t="s">
        <v>120</v>
      </c>
      <c r="B119" s="208"/>
      <c r="C119" s="208"/>
      <c r="D119" s="208"/>
      <c r="E119" s="208"/>
      <c r="F119" s="208"/>
      <c r="G119" s="208"/>
      <c r="H119" s="208"/>
      <c r="I119" s="209"/>
    </row>
    <row r="120" spans="1:9" ht="44.25" thickBot="1">
      <c r="A120" s="76">
        <v>1</v>
      </c>
      <c r="B120" s="82"/>
      <c r="C120" s="28" t="s">
        <v>1253</v>
      </c>
      <c r="D120" s="49" t="s">
        <v>1324</v>
      </c>
      <c r="E120" s="50" t="s">
        <v>10</v>
      </c>
      <c r="F120" s="50" t="s">
        <v>1325</v>
      </c>
      <c r="G120" s="28" t="s">
        <v>864</v>
      </c>
      <c r="H120" s="28" t="s">
        <v>1326</v>
      </c>
      <c r="I120" s="78" t="s">
        <v>816</v>
      </c>
    </row>
    <row r="121" spans="1:9" ht="44.25" thickBot="1">
      <c r="A121" s="104">
        <v>2</v>
      </c>
      <c r="B121" s="105"/>
      <c r="C121" s="106" t="s">
        <v>1253</v>
      </c>
      <c r="D121" s="107" t="s">
        <v>1327</v>
      </c>
      <c r="E121" s="108" t="s">
        <v>10</v>
      </c>
      <c r="F121" s="108" t="s">
        <v>1328</v>
      </c>
      <c r="G121" s="106" t="s">
        <v>658</v>
      </c>
      <c r="H121" s="108" t="s">
        <v>951</v>
      </c>
      <c r="I121" s="109">
        <v>2</v>
      </c>
    </row>
    <row r="122" spans="1:9">
      <c r="A122" s="84"/>
      <c r="B122" s="39"/>
      <c r="C122" s="39"/>
      <c r="D122" s="39"/>
      <c r="E122" s="39"/>
      <c r="F122" s="85"/>
      <c r="G122" s="85"/>
      <c r="H122" s="85"/>
      <c r="I122" s="85"/>
    </row>
    <row r="123" spans="1:9">
      <c r="A123" s="84"/>
      <c r="B123" s="39"/>
      <c r="C123" s="39"/>
      <c r="D123" s="39"/>
      <c r="E123" s="39"/>
      <c r="F123" s="85"/>
      <c r="G123" s="85"/>
      <c r="H123" s="85"/>
      <c r="I123" s="85"/>
    </row>
    <row r="124" spans="1:9">
      <c r="A124" s="84"/>
      <c r="B124" s="39"/>
      <c r="C124" s="39"/>
      <c r="D124" s="39"/>
      <c r="E124" s="39"/>
      <c r="F124" s="85"/>
      <c r="G124" s="85"/>
      <c r="H124" s="85"/>
      <c r="I124" s="85"/>
    </row>
    <row r="125" spans="1:9">
      <c r="A125" s="84"/>
      <c r="B125" s="39"/>
      <c r="C125" s="39"/>
      <c r="D125" s="39"/>
      <c r="E125" s="39"/>
      <c r="F125" s="85"/>
      <c r="G125" s="85"/>
      <c r="H125" s="85"/>
      <c r="I125" s="85"/>
    </row>
    <row r="126" spans="1:9">
      <c r="F126" s="56"/>
      <c r="G126" s="56"/>
      <c r="H126" s="56"/>
      <c r="I126" s="56"/>
    </row>
    <row r="127" spans="1:9">
      <c r="F127" s="56"/>
      <c r="G127" s="56"/>
      <c r="H127" s="56"/>
      <c r="I127" s="56"/>
    </row>
    <row r="128" spans="1:9">
      <c r="F128" s="56"/>
      <c r="G128" s="56"/>
      <c r="H128" s="56"/>
      <c r="I128" s="56"/>
    </row>
    <row r="129" spans="6:9">
      <c r="F129" s="56"/>
      <c r="G129" s="56"/>
      <c r="H129" s="56"/>
      <c r="I129" s="56"/>
    </row>
    <row r="130" spans="6:9">
      <c r="F130" s="56"/>
      <c r="G130" s="56"/>
      <c r="H130" s="56"/>
      <c r="I130" s="56"/>
    </row>
    <row r="131" spans="6:9">
      <c r="F131" s="56"/>
      <c r="G131" s="56"/>
      <c r="H131" s="56"/>
      <c r="I131" s="56"/>
    </row>
    <row r="132" spans="6:9">
      <c r="F132" s="56"/>
      <c r="G132" s="56"/>
      <c r="H132" s="56"/>
      <c r="I132" s="56"/>
    </row>
    <row r="133" spans="6:9">
      <c r="F133" s="56"/>
      <c r="G133" s="56"/>
      <c r="H133" s="56"/>
      <c r="I133" s="56"/>
    </row>
    <row r="134" spans="6:9">
      <c r="F134" s="56"/>
      <c r="G134" s="56"/>
      <c r="H134" s="56"/>
      <c r="I134" s="56"/>
    </row>
    <row r="135" spans="6:9">
      <c r="F135" s="56"/>
      <c r="G135" s="56"/>
      <c r="H135" s="56"/>
      <c r="I135" s="56"/>
    </row>
    <row r="136" spans="6:9">
      <c r="F136" s="56"/>
      <c r="G136" s="56"/>
      <c r="H136" s="56"/>
      <c r="I136" s="56"/>
    </row>
    <row r="137" spans="6:9">
      <c r="F137" s="56"/>
      <c r="G137" s="56"/>
      <c r="H137" s="56"/>
      <c r="I137" s="56"/>
    </row>
    <row r="138" spans="6:9">
      <c r="F138" s="56"/>
      <c r="G138" s="56"/>
      <c r="H138" s="56"/>
      <c r="I138" s="56"/>
    </row>
    <row r="139" spans="6:9">
      <c r="F139" s="56"/>
      <c r="G139" s="56"/>
      <c r="H139" s="56"/>
      <c r="I139" s="56"/>
    </row>
    <row r="140" spans="6:9">
      <c r="F140" s="56"/>
      <c r="G140" s="56"/>
      <c r="H140" s="56"/>
      <c r="I140" s="56"/>
    </row>
    <row r="141" spans="6:9">
      <c r="F141" s="56"/>
      <c r="G141" s="56"/>
      <c r="H141" s="56"/>
      <c r="I141" s="56"/>
    </row>
    <row r="142" spans="6:9">
      <c r="F142" s="56"/>
      <c r="G142" s="56"/>
      <c r="H142" s="56"/>
      <c r="I142" s="56"/>
    </row>
    <row r="143" spans="6:9">
      <c r="F143" s="56"/>
      <c r="G143" s="56"/>
      <c r="H143" s="56"/>
      <c r="I143" s="56"/>
    </row>
    <row r="144" spans="6:9">
      <c r="F144" s="56"/>
      <c r="G144" s="56"/>
      <c r="H144" s="56"/>
      <c r="I144" s="56"/>
    </row>
    <row r="145" spans="1:9">
      <c r="F145" s="56"/>
      <c r="G145" s="56"/>
      <c r="H145" s="56"/>
      <c r="I145" s="56"/>
    </row>
    <row r="146" spans="1:9">
      <c r="F146" s="56"/>
      <c r="G146" s="56"/>
      <c r="H146" s="56"/>
      <c r="I146" s="56"/>
    </row>
    <row r="147" spans="1:9" ht="28.5" thickBot="1">
      <c r="A147" s="16" t="s">
        <v>8</v>
      </c>
      <c r="B147" s="176" t="s">
        <v>16</v>
      </c>
      <c r="C147" s="176"/>
      <c r="D147" s="177"/>
      <c r="E147" s="177"/>
      <c r="F147" s="177"/>
      <c r="G147" s="17"/>
      <c r="H147" s="178" t="s">
        <v>22</v>
      </c>
      <c r="I147" s="178"/>
    </row>
    <row r="148" spans="1:9" ht="63" customHeight="1" thickBot="1">
      <c r="A148" s="4" t="s">
        <v>3</v>
      </c>
      <c r="B148" s="5" t="s">
        <v>1</v>
      </c>
      <c r="C148" s="5" t="s">
        <v>4</v>
      </c>
      <c r="D148" s="5" t="s">
        <v>2</v>
      </c>
      <c r="E148" s="5" t="s">
        <v>20</v>
      </c>
      <c r="F148" s="5" t="s">
        <v>19</v>
      </c>
      <c r="G148" s="5" t="s">
        <v>5</v>
      </c>
      <c r="H148" s="5" t="s">
        <v>6</v>
      </c>
      <c r="I148" s="6" t="s">
        <v>7</v>
      </c>
    </row>
    <row r="149" spans="1:9" ht="18.75" customHeight="1" thickBot="1">
      <c r="A149" s="4">
        <v>1</v>
      </c>
      <c r="B149" s="5">
        <v>2</v>
      </c>
      <c r="C149" s="5">
        <v>3</v>
      </c>
      <c r="D149" s="5">
        <v>4</v>
      </c>
      <c r="E149" s="5">
        <v>5</v>
      </c>
      <c r="F149" s="5">
        <v>6</v>
      </c>
      <c r="G149" s="5">
        <v>7</v>
      </c>
      <c r="H149" s="5">
        <v>8</v>
      </c>
      <c r="I149" s="6">
        <v>9</v>
      </c>
    </row>
    <row r="150" spans="1:9">
      <c r="A150" s="179" t="s">
        <v>9</v>
      </c>
      <c r="B150" s="180"/>
      <c r="C150" s="180"/>
      <c r="D150" s="180"/>
      <c r="E150" s="180"/>
      <c r="F150" s="180"/>
      <c r="G150" s="180"/>
      <c r="H150" s="180"/>
      <c r="I150" s="181"/>
    </row>
    <row r="151" spans="1:9" ht="43.5">
      <c r="A151" s="75">
        <v>1</v>
      </c>
      <c r="B151" s="98" t="s">
        <v>1951</v>
      </c>
      <c r="C151" s="2" t="s">
        <v>1952</v>
      </c>
      <c r="D151" s="3" t="s">
        <v>1953</v>
      </c>
      <c r="E151" s="2" t="s">
        <v>10</v>
      </c>
      <c r="F151" s="2" t="s">
        <v>1954</v>
      </c>
      <c r="G151" s="2" t="s">
        <v>1955</v>
      </c>
      <c r="H151" s="2" t="s">
        <v>1956</v>
      </c>
      <c r="I151" s="21">
        <v>1</v>
      </c>
    </row>
    <row r="152" spans="1:9" ht="43.5">
      <c r="A152" s="75">
        <v>2</v>
      </c>
      <c r="B152" s="98" t="s">
        <v>2031</v>
      </c>
      <c r="C152" s="2" t="s">
        <v>14</v>
      </c>
      <c r="D152" s="23" t="s">
        <v>1957</v>
      </c>
      <c r="E152" s="2" t="s">
        <v>14</v>
      </c>
      <c r="F152" s="19" t="s">
        <v>1958</v>
      </c>
      <c r="G152" s="2" t="s">
        <v>1959</v>
      </c>
      <c r="H152" s="2" t="s">
        <v>1960</v>
      </c>
      <c r="I152" s="21" t="s">
        <v>1961</v>
      </c>
    </row>
    <row r="153" spans="1:9" ht="56.25">
      <c r="A153" s="75">
        <v>3</v>
      </c>
      <c r="B153" s="98" t="s">
        <v>2032</v>
      </c>
      <c r="C153" s="2" t="s">
        <v>14</v>
      </c>
      <c r="D153" s="3" t="s">
        <v>1962</v>
      </c>
      <c r="E153" s="2" t="s">
        <v>14</v>
      </c>
      <c r="F153" s="19" t="s">
        <v>1963</v>
      </c>
      <c r="G153" s="2" t="s">
        <v>63</v>
      </c>
      <c r="H153" s="10" t="s">
        <v>1964</v>
      </c>
      <c r="I153" s="20" t="s">
        <v>1965</v>
      </c>
    </row>
    <row r="154" spans="1:9" ht="108" customHeight="1">
      <c r="A154" s="75">
        <v>4</v>
      </c>
      <c r="B154" s="98" t="s">
        <v>2033</v>
      </c>
      <c r="C154" s="141" t="s">
        <v>2146</v>
      </c>
      <c r="D154" s="3" t="s">
        <v>1966</v>
      </c>
      <c r="E154" s="2" t="s">
        <v>14</v>
      </c>
      <c r="F154" s="19" t="s">
        <v>1967</v>
      </c>
      <c r="G154" s="2" t="s">
        <v>155</v>
      </c>
      <c r="H154" s="10" t="s">
        <v>1968</v>
      </c>
      <c r="I154" s="20" t="s">
        <v>1969</v>
      </c>
    </row>
    <row r="155" spans="1:9" ht="43.5">
      <c r="A155" s="75">
        <v>5</v>
      </c>
      <c r="B155" s="98" t="s">
        <v>2034</v>
      </c>
      <c r="C155" s="2" t="s">
        <v>14</v>
      </c>
      <c r="D155" s="23" t="s">
        <v>1970</v>
      </c>
      <c r="E155" s="2" t="s">
        <v>14</v>
      </c>
      <c r="F155" s="19" t="s">
        <v>1971</v>
      </c>
      <c r="G155" s="2" t="s">
        <v>1972</v>
      </c>
      <c r="H155" s="19" t="s">
        <v>1973</v>
      </c>
      <c r="I155" s="37">
        <v>4.1500000000000004</v>
      </c>
    </row>
    <row r="156" spans="1:9" ht="70.5" customHeight="1">
      <c r="A156" s="75">
        <v>6</v>
      </c>
      <c r="B156" s="98" t="s">
        <v>2035</v>
      </c>
      <c r="C156" s="2" t="s">
        <v>14</v>
      </c>
      <c r="D156" s="3" t="s">
        <v>1974</v>
      </c>
      <c r="E156" s="2" t="s">
        <v>14</v>
      </c>
      <c r="F156" s="19" t="s">
        <v>1975</v>
      </c>
      <c r="G156" s="2" t="s">
        <v>39</v>
      </c>
      <c r="H156" s="10" t="s">
        <v>1976</v>
      </c>
      <c r="I156" s="20" t="s">
        <v>1977</v>
      </c>
    </row>
    <row r="157" spans="1:9" ht="43.5">
      <c r="A157" s="75">
        <v>7</v>
      </c>
      <c r="B157" s="98" t="s">
        <v>2036</v>
      </c>
      <c r="C157" s="2" t="s">
        <v>14</v>
      </c>
      <c r="D157" s="23" t="s">
        <v>1978</v>
      </c>
      <c r="E157" s="2" t="s">
        <v>14</v>
      </c>
      <c r="F157" s="19" t="s">
        <v>1979</v>
      </c>
      <c r="G157" s="2" t="s">
        <v>39</v>
      </c>
      <c r="H157" s="19" t="s">
        <v>1980</v>
      </c>
      <c r="I157" s="37">
        <v>2.2000000000000002</v>
      </c>
    </row>
    <row r="158" spans="1:9" ht="44.25" thickBot="1">
      <c r="A158" s="76">
        <v>8</v>
      </c>
      <c r="B158" s="116" t="s">
        <v>2037</v>
      </c>
      <c r="C158" s="28" t="s">
        <v>14</v>
      </c>
      <c r="D158" s="49" t="s">
        <v>1981</v>
      </c>
      <c r="E158" s="28" t="s">
        <v>14</v>
      </c>
      <c r="F158" s="50" t="s">
        <v>1982</v>
      </c>
      <c r="G158" s="28" t="s">
        <v>55</v>
      </c>
      <c r="H158" s="50" t="s">
        <v>1983</v>
      </c>
      <c r="I158" s="53">
        <v>3.38</v>
      </c>
    </row>
    <row r="159" spans="1:9" ht="43.5">
      <c r="A159" s="77">
        <v>9</v>
      </c>
      <c r="B159" s="126" t="s">
        <v>2038</v>
      </c>
      <c r="C159" s="33" t="s">
        <v>1952</v>
      </c>
      <c r="D159" s="47" t="s">
        <v>1984</v>
      </c>
      <c r="E159" s="33" t="s">
        <v>10</v>
      </c>
      <c r="F159" s="46" t="s">
        <v>1985</v>
      </c>
      <c r="G159" s="33" t="s">
        <v>178</v>
      </c>
      <c r="H159" s="33" t="s">
        <v>1986</v>
      </c>
      <c r="I159" s="35" t="s">
        <v>1634</v>
      </c>
    </row>
    <row r="160" spans="1:9" ht="43.5">
      <c r="A160" s="75">
        <v>10</v>
      </c>
      <c r="B160" s="98" t="s">
        <v>2039</v>
      </c>
      <c r="C160" s="2" t="s">
        <v>14</v>
      </c>
      <c r="D160" s="23" t="s">
        <v>1987</v>
      </c>
      <c r="E160" s="2" t="s">
        <v>14</v>
      </c>
      <c r="F160" s="19" t="s">
        <v>1988</v>
      </c>
      <c r="G160" s="2" t="s">
        <v>1989</v>
      </c>
      <c r="H160" s="2" t="s">
        <v>1990</v>
      </c>
      <c r="I160" s="21" t="s">
        <v>1991</v>
      </c>
    </row>
    <row r="161" spans="1:9" ht="43.5">
      <c r="A161" s="75">
        <v>11</v>
      </c>
      <c r="B161" s="98" t="s">
        <v>2040</v>
      </c>
      <c r="C161" s="2" t="s">
        <v>14</v>
      </c>
      <c r="D161" s="23" t="s">
        <v>1992</v>
      </c>
      <c r="E161" s="2" t="s">
        <v>14</v>
      </c>
      <c r="F161" s="19" t="s">
        <v>81</v>
      </c>
      <c r="G161" s="2" t="s">
        <v>43</v>
      </c>
      <c r="H161" s="19" t="s">
        <v>1993</v>
      </c>
      <c r="I161" s="37">
        <v>1.1100000000000001</v>
      </c>
    </row>
    <row r="162" spans="1:9" ht="43.5">
      <c r="A162" s="75">
        <v>12</v>
      </c>
      <c r="B162" s="98" t="s">
        <v>2041</v>
      </c>
      <c r="C162" s="2" t="s">
        <v>14</v>
      </c>
      <c r="D162" s="23" t="s">
        <v>1994</v>
      </c>
      <c r="E162" s="2" t="s">
        <v>14</v>
      </c>
      <c r="F162" s="19" t="s">
        <v>1995</v>
      </c>
      <c r="G162" s="2" t="s">
        <v>1972</v>
      </c>
      <c r="H162" s="19" t="s">
        <v>1996</v>
      </c>
      <c r="I162" s="37">
        <v>3</v>
      </c>
    </row>
    <row r="163" spans="1:9" ht="66" customHeight="1">
      <c r="A163" s="75">
        <v>13</v>
      </c>
      <c r="B163" s="98" t="s">
        <v>2042</v>
      </c>
      <c r="C163" s="2" t="s">
        <v>14</v>
      </c>
      <c r="D163" s="3" t="s">
        <v>1997</v>
      </c>
      <c r="E163" s="2" t="s">
        <v>14</v>
      </c>
      <c r="F163" s="19" t="s">
        <v>1998</v>
      </c>
      <c r="G163" s="2" t="s">
        <v>155</v>
      </c>
      <c r="H163" s="2" t="s">
        <v>1999</v>
      </c>
      <c r="I163" s="21" t="s">
        <v>2000</v>
      </c>
    </row>
    <row r="164" spans="1:9" ht="43.5">
      <c r="A164" s="75">
        <v>14</v>
      </c>
      <c r="B164" s="98" t="s">
        <v>2043</v>
      </c>
      <c r="C164" s="2" t="s">
        <v>14</v>
      </c>
      <c r="D164" s="23" t="s">
        <v>2001</v>
      </c>
      <c r="E164" s="2" t="s">
        <v>14</v>
      </c>
      <c r="F164" s="19" t="s">
        <v>2002</v>
      </c>
      <c r="G164" s="2" t="s">
        <v>43</v>
      </c>
      <c r="H164" s="19" t="s">
        <v>2003</v>
      </c>
      <c r="I164" s="37">
        <v>1.1299999999999999</v>
      </c>
    </row>
    <row r="165" spans="1:9" ht="51" customHeight="1">
      <c r="A165" s="75">
        <v>15</v>
      </c>
      <c r="B165" s="98" t="s">
        <v>2044</v>
      </c>
      <c r="C165" s="2" t="s">
        <v>14</v>
      </c>
      <c r="D165" s="3" t="s">
        <v>2004</v>
      </c>
      <c r="E165" s="2" t="s">
        <v>14</v>
      </c>
      <c r="F165" s="19" t="s">
        <v>2005</v>
      </c>
      <c r="G165" s="2" t="s">
        <v>2006</v>
      </c>
      <c r="H165" s="2" t="s">
        <v>2007</v>
      </c>
      <c r="I165" s="21" t="s">
        <v>2008</v>
      </c>
    </row>
    <row r="166" spans="1:9" ht="43.5">
      <c r="A166" s="75">
        <v>16</v>
      </c>
      <c r="B166" s="98" t="s">
        <v>2045</v>
      </c>
      <c r="C166" s="2" t="s">
        <v>14</v>
      </c>
      <c r="D166" s="23" t="s">
        <v>2009</v>
      </c>
      <c r="E166" s="2" t="s">
        <v>14</v>
      </c>
      <c r="F166" s="19" t="s">
        <v>2010</v>
      </c>
      <c r="G166" s="2" t="s">
        <v>207</v>
      </c>
      <c r="H166" s="19" t="s">
        <v>2011</v>
      </c>
      <c r="I166" s="37">
        <v>1.3</v>
      </c>
    </row>
    <row r="167" spans="1:9" ht="70.5" customHeight="1">
      <c r="A167" s="75">
        <v>17</v>
      </c>
      <c r="B167" s="98" t="s">
        <v>2046</v>
      </c>
      <c r="C167" s="2" t="s">
        <v>14</v>
      </c>
      <c r="D167" s="3" t="s">
        <v>2012</v>
      </c>
      <c r="E167" s="2" t="s">
        <v>14</v>
      </c>
      <c r="F167" s="19" t="s">
        <v>2013</v>
      </c>
      <c r="G167" s="2" t="s">
        <v>108</v>
      </c>
      <c r="H167" s="2" t="s">
        <v>2014</v>
      </c>
      <c r="I167" s="21" t="s">
        <v>2015</v>
      </c>
    </row>
    <row r="168" spans="1:9" ht="43.5">
      <c r="A168" s="75">
        <v>18</v>
      </c>
      <c r="B168" s="98" t="s">
        <v>2047</v>
      </c>
      <c r="C168" s="2" t="s">
        <v>14</v>
      </c>
      <c r="D168" s="23" t="s">
        <v>2016</v>
      </c>
      <c r="E168" s="2" t="s">
        <v>14</v>
      </c>
      <c r="F168" s="19" t="s">
        <v>2017</v>
      </c>
      <c r="G168" s="2" t="s">
        <v>1185</v>
      </c>
      <c r="H168" s="2" t="s">
        <v>2018</v>
      </c>
      <c r="I168" s="21" t="s">
        <v>2019</v>
      </c>
    </row>
    <row r="169" spans="1:9" ht="43.5">
      <c r="A169" s="75">
        <v>19</v>
      </c>
      <c r="B169" s="98" t="s">
        <v>2048</v>
      </c>
      <c r="C169" s="2" t="s">
        <v>14</v>
      </c>
      <c r="D169" s="23" t="s">
        <v>2020</v>
      </c>
      <c r="E169" s="2" t="s">
        <v>14</v>
      </c>
      <c r="F169" s="19" t="s">
        <v>2021</v>
      </c>
      <c r="G169" s="2" t="s">
        <v>117</v>
      </c>
      <c r="H169" s="2" t="s">
        <v>2022</v>
      </c>
      <c r="I169" s="21" t="s">
        <v>2023</v>
      </c>
    </row>
    <row r="170" spans="1:9" ht="44.25" thickBot="1">
      <c r="A170" s="76">
        <v>20</v>
      </c>
      <c r="B170" s="116" t="s">
        <v>2152</v>
      </c>
      <c r="C170" s="28" t="s">
        <v>14</v>
      </c>
      <c r="D170" s="49" t="s">
        <v>2386</v>
      </c>
      <c r="E170" s="28" t="s">
        <v>14</v>
      </c>
      <c r="F170" s="50" t="s">
        <v>2387</v>
      </c>
      <c r="G170" s="28" t="s">
        <v>277</v>
      </c>
      <c r="H170" s="28" t="s">
        <v>2388</v>
      </c>
      <c r="I170" s="51" t="s">
        <v>2389</v>
      </c>
    </row>
    <row r="171" spans="1:9">
      <c r="A171" s="210" t="s">
        <v>120</v>
      </c>
      <c r="B171" s="205"/>
      <c r="C171" s="205"/>
      <c r="D171" s="205"/>
      <c r="E171" s="205"/>
      <c r="F171" s="205"/>
      <c r="G171" s="205"/>
      <c r="H171" s="205"/>
      <c r="I171" s="211"/>
    </row>
    <row r="172" spans="1:9" ht="43.5">
      <c r="A172" s="94">
        <v>1</v>
      </c>
      <c r="B172" s="9"/>
      <c r="C172" s="2" t="s">
        <v>1952</v>
      </c>
      <c r="D172" s="23" t="s">
        <v>2024</v>
      </c>
      <c r="E172" s="2" t="s">
        <v>10</v>
      </c>
      <c r="F172" s="19" t="s">
        <v>2025</v>
      </c>
      <c r="G172" s="2" t="s">
        <v>2026</v>
      </c>
      <c r="H172" s="19" t="s">
        <v>2027</v>
      </c>
      <c r="I172" s="24">
        <v>1.25</v>
      </c>
    </row>
    <row r="173" spans="1:9" ht="43.5">
      <c r="A173" s="94">
        <v>2</v>
      </c>
      <c r="B173" s="9"/>
      <c r="C173" s="2" t="s">
        <v>1952</v>
      </c>
      <c r="D173" s="23" t="s">
        <v>2028</v>
      </c>
      <c r="E173" s="2" t="s">
        <v>10</v>
      </c>
      <c r="F173" s="19" t="s">
        <v>2029</v>
      </c>
      <c r="G173" s="2" t="s">
        <v>820</v>
      </c>
      <c r="H173" s="19" t="s">
        <v>2030</v>
      </c>
      <c r="I173" s="24">
        <v>2.2000000000000002</v>
      </c>
    </row>
    <row r="174" spans="1:9">
      <c r="A174" s="39"/>
      <c r="B174" s="39"/>
      <c r="C174" s="39"/>
      <c r="D174" s="39"/>
      <c r="E174" s="39"/>
      <c r="F174" s="85"/>
      <c r="G174" s="85"/>
      <c r="H174" s="85"/>
      <c r="I174" s="86"/>
    </row>
    <row r="175" spans="1:9">
      <c r="A175" s="39"/>
      <c r="B175" s="39"/>
      <c r="C175" s="39"/>
      <c r="D175" s="39"/>
      <c r="E175" s="39"/>
      <c r="F175" s="85"/>
      <c r="G175" s="85"/>
      <c r="H175" s="85"/>
      <c r="I175" s="86"/>
    </row>
    <row r="176" spans="1:9">
      <c r="A176" s="39"/>
      <c r="B176" s="39"/>
      <c r="C176" s="39"/>
      <c r="D176" s="39"/>
      <c r="E176" s="39"/>
      <c r="F176" s="85"/>
      <c r="G176" s="85"/>
      <c r="H176" s="85"/>
      <c r="I176" s="86"/>
    </row>
    <row r="177" spans="1:9">
      <c r="A177" s="39"/>
      <c r="B177" s="39"/>
      <c r="C177" s="39"/>
      <c r="D177" s="39"/>
      <c r="E177" s="39"/>
      <c r="F177" s="85"/>
      <c r="G177" s="85"/>
      <c r="H177" s="85"/>
      <c r="I177" s="86"/>
    </row>
    <row r="178" spans="1:9">
      <c r="A178" s="39"/>
      <c r="B178" s="39"/>
      <c r="C178" s="39"/>
      <c r="D178" s="39"/>
      <c r="E178" s="39"/>
      <c r="F178" s="85"/>
      <c r="G178" s="85"/>
      <c r="H178" s="85"/>
      <c r="I178" s="86"/>
    </row>
    <row r="179" spans="1:9">
      <c r="A179" s="39"/>
      <c r="B179" s="39"/>
      <c r="C179" s="39"/>
      <c r="D179" s="39"/>
      <c r="E179" s="39"/>
      <c r="F179" s="85"/>
      <c r="G179" s="85"/>
      <c r="H179" s="85"/>
      <c r="I179" s="86"/>
    </row>
    <row r="180" spans="1:9">
      <c r="A180" s="39"/>
      <c r="B180" s="39"/>
      <c r="C180" s="39"/>
      <c r="D180" s="39"/>
      <c r="E180" s="39"/>
      <c r="F180" s="85"/>
      <c r="G180" s="85"/>
      <c r="H180" s="85"/>
      <c r="I180" s="86"/>
    </row>
    <row r="181" spans="1:9">
      <c r="A181" s="39"/>
      <c r="B181" s="39"/>
      <c r="C181" s="39"/>
      <c r="D181" s="39"/>
      <c r="E181" s="39"/>
      <c r="F181" s="85"/>
      <c r="G181" s="85"/>
      <c r="H181" s="85"/>
      <c r="I181" s="86"/>
    </row>
    <row r="182" spans="1:9">
      <c r="A182" s="39"/>
      <c r="B182" s="39"/>
      <c r="C182" s="39"/>
      <c r="D182" s="39"/>
      <c r="E182" s="39"/>
      <c r="F182" s="85"/>
      <c r="G182" s="85"/>
      <c r="H182" s="85"/>
      <c r="I182" s="86"/>
    </row>
    <row r="183" spans="1:9">
      <c r="A183" s="39"/>
      <c r="B183" s="39"/>
      <c r="C183" s="39"/>
      <c r="D183" s="39"/>
      <c r="E183" s="39"/>
      <c r="F183" s="85"/>
      <c r="G183" s="85"/>
      <c r="H183" s="85"/>
      <c r="I183" s="86"/>
    </row>
    <row r="184" spans="1:9">
      <c r="A184" s="39"/>
      <c r="B184" s="39"/>
      <c r="C184" s="39"/>
      <c r="D184" s="39"/>
      <c r="E184" s="39"/>
      <c r="F184" s="85"/>
      <c r="G184" s="85"/>
      <c r="H184" s="85"/>
      <c r="I184" s="86"/>
    </row>
    <row r="185" spans="1:9">
      <c r="A185" s="39"/>
      <c r="B185" s="39"/>
      <c r="C185" s="39"/>
      <c r="D185" s="39"/>
      <c r="E185" s="39"/>
      <c r="F185" s="85"/>
      <c r="G185" s="85"/>
      <c r="H185" s="85"/>
      <c r="I185" s="86"/>
    </row>
    <row r="186" spans="1:9">
      <c r="A186" s="39"/>
      <c r="B186" s="39"/>
      <c r="C186" s="39"/>
      <c r="D186" s="39"/>
      <c r="E186" s="39"/>
      <c r="F186" s="85"/>
      <c r="G186" s="85"/>
      <c r="H186" s="85"/>
      <c r="I186" s="86"/>
    </row>
    <row r="187" spans="1:9">
      <c r="F187" s="56"/>
      <c r="G187" s="56"/>
      <c r="H187" s="56"/>
      <c r="I187" s="60"/>
    </row>
    <row r="188" spans="1:9">
      <c r="F188" s="56"/>
      <c r="G188" s="56"/>
      <c r="H188" s="56"/>
      <c r="I188" s="60"/>
    </row>
    <row r="189" spans="1:9">
      <c r="F189" s="56"/>
      <c r="G189" s="56"/>
      <c r="H189" s="56"/>
      <c r="I189" s="60"/>
    </row>
    <row r="190" spans="1:9">
      <c r="F190" s="56"/>
      <c r="G190" s="56"/>
      <c r="H190" s="56"/>
      <c r="I190" s="60"/>
    </row>
    <row r="191" spans="1:9">
      <c r="F191" s="56"/>
      <c r="G191" s="56"/>
      <c r="H191" s="56"/>
      <c r="I191" s="60"/>
    </row>
    <row r="192" spans="1:9">
      <c r="F192" s="56"/>
      <c r="G192" s="56"/>
      <c r="H192" s="56"/>
      <c r="I192" s="60"/>
    </row>
    <row r="193" spans="1:9">
      <c r="F193" s="56"/>
      <c r="G193" s="56"/>
      <c r="H193" s="56"/>
      <c r="I193" s="60"/>
    </row>
    <row r="194" spans="1:9">
      <c r="F194" s="56"/>
      <c r="G194" s="56"/>
      <c r="H194" s="56"/>
      <c r="I194" s="60"/>
    </row>
    <row r="195" spans="1:9">
      <c r="F195" s="56"/>
      <c r="G195" s="56"/>
      <c r="H195" s="56"/>
      <c r="I195" s="60"/>
    </row>
    <row r="196" spans="1:9" ht="28.5" thickBot="1">
      <c r="A196" s="16" t="s">
        <v>8</v>
      </c>
      <c r="B196" s="176" t="s">
        <v>16</v>
      </c>
      <c r="C196" s="176"/>
      <c r="D196" s="177"/>
      <c r="E196" s="177"/>
      <c r="F196" s="177"/>
      <c r="G196" s="17"/>
      <c r="H196" s="178" t="s">
        <v>22</v>
      </c>
      <c r="I196" s="178"/>
    </row>
    <row r="197" spans="1:9" ht="63" customHeight="1" thickBot="1">
      <c r="A197" s="4" t="s">
        <v>3</v>
      </c>
      <c r="B197" s="5" t="s">
        <v>1</v>
      </c>
      <c r="C197" s="5" t="s">
        <v>4</v>
      </c>
      <c r="D197" s="5" t="s">
        <v>2</v>
      </c>
      <c r="E197" s="5" t="s">
        <v>20</v>
      </c>
      <c r="F197" s="5" t="s">
        <v>19</v>
      </c>
      <c r="G197" s="5" t="s">
        <v>5</v>
      </c>
      <c r="H197" s="5" t="s">
        <v>6</v>
      </c>
      <c r="I197" s="6" t="s">
        <v>7</v>
      </c>
    </row>
    <row r="198" spans="1:9" ht="18.75" customHeight="1" thickBot="1">
      <c r="A198" s="4">
        <v>1</v>
      </c>
      <c r="B198" s="5">
        <v>2</v>
      </c>
      <c r="C198" s="5">
        <v>3</v>
      </c>
      <c r="D198" s="5">
        <v>4</v>
      </c>
      <c r="E198" s="5">
        <v>5</v>
      </c>
      <c r="F198" s="5">
        <v>6</v>
      </c>
      <c r="G198" s="5">
        <v>7</v>
      </c>
      <c r="H198" s="5">
        <v>8</v>
      </c>
      <c r="I198" s="6">
        <v>9</v>
      </c>
    </row>
    <row r="199" spans="1:9">
      <c r="A199" s="179" t="s">
        <v>2151</v>
      </c>
      <c r="B199" s="180"/>
      <c r="C199" s="180"/>
      <c r="D199" s="180"/>
      <c r="E199" s="180"/>
      <c r="F199" s="180"/>
      <c r="G199" s="180"/>
      <c r="H199" s="180"/>
      <c r="I199" s="181"/>
    </row>
    <row r="200" spans="1:9" ht="43.5">
      <c r="A200" s="75">
        <v>1</v>
      </c>
      <c r="B200" s="98" t="s">
        <v>2390</v>
      </c>
      <c r="C200" s="2" t="s">
        <v>1253</v>
      </c>
      <c r="D200" s="3" t="s">
        <v>2153</v>
      </c>
      <c r="E200" s="2" t="s">
        <v>10</v>
      </c>
      <c r="F200" s="2" t="s">
        <v>2154</v>
      </c>
      <c r="G200" s="2" t="s">
        <v>539</v>
      </c>
      <c r="H200" s="2" t="s">
        <v>2155</v>
      </c>
      <c r="I200" s="21" t="s">
        <v>2156</v>
      </c>
    </row>
    <row r="201" spans="1:9" ht="43.5">
      <c r="A201" s="75">
        <v>2</v>
      </c>
      <c r="B201" s="98" t="s">
        <v>2391</v>
      </c>
      <c r="C201" s="2" t="s">
        <v>14</v>
      </c>
      <c r="D201" s="23" t="s">
        <v>2157</v>
      </c>
      <c r="E201" s="2" t="s">
        <v>14</v>
      </c>
      <c r="F201" s="19" t="s">
        <v>2154</v>
      </c>
      <c r="G201" s="2" t="s">
        <v>158</v>
      </c>
      <c r="H201" s="19" t="s">
        <v>2158</v>
      </c>
      <c r="I201" s="37">
        <v>2.0499999999999998</v>
      </c>
    </row>
    <row r="202" spans="1:9" ht="43.5">
      <c r="A202" s="75">
        <v>3</v>
      </c>
      <c r="B202" s="98" t="s">
        <v>2392</v>
      </c>
      <c r="C202" s="2" t="s">
        <v>14</v>
      </c>
      <c r="D202" s="23" t="s">
        <v>2159</v>
      </c>
      <c r="E202" s="2" t="s">
        <v>14</v>
      </c>
      <c r="F202" s="19" t="s">
        <v>2160</v>
      </c>
      <c r="G202" s="2" t="s">
        <v>2161</v>
      </c>
      <c r="H202" s="2" t="s">
        <v>2162</v>
      </c>
      <c r="I202" s="21" t="s">
        <v>2163</v>
      </c>
    </row>
    <row r="203" spans="1:9" ht="43.5">
      <c r="A203" s="75">
        <v>4</v>
      </c>
      <c r="B203" s="98" t="s">
        <v>2393</v>
      </c>
      <c r="C203" s="2" t="s">
        <v>14</v>
      </c>
      <c r="D203" s="23" t="s">
        <v>2164</v>
      </c>
      <c r="E203" s="2" t="s">
        <v>14</v>
      </c>
      <c r="F203" s="19" t="s">
        <v>2165</v>
      </c>
      <c r="G203" s="2" t="s">
        <v>39</v>
      </c>
      <c r="H203" s="19">
        <v>18</v>
      </c>
      <c r="I203" s="37">
        <v>1.18</v>
      </c>
    </row>
    <row r="204" spans="1:9" ht="43.5">
      <c r="A204" s="75">
        <v>5</v>
      </c>
      <c r="B204" s="98" t="s">
        <v>2394</v>
      </c>
      <c r="C204" s="2" t="s">
        <v>14</v>
      </c>
      <c r="D204" s="23" t="s">
        <v>2166</v>
      </c>
      <c r="E204" s="2" t="s">
        <v>14</v>
      </c>
      <c r="F204" s="19" t="s">
        <v>2167</v>
      </c>
      <c r="G204" s="2" t="s">
        <v>396</v>
      </c>
      <c r="H204" s="19" t="s">
        <v>2168</v>
      </c>
      <c r="I204" s="37">
        <v>1.03</v>
      </c>
    </row>
    <row r="205" spans="1:9" ht="43.5">
      <c r="A205" s="75">
        <v>6</v>
      </c>
      <c r="B205" s="98" t="s">
        <v>2395</v>
      </c>
      <c r="C205" s="2" t="s">
        <v>14</v>
      </c>
      <c r="D205" s="23" t="s">
        <v>2169</v>
      </c>
      <c r="E205" s="2" t="s">
        <v>14</v>
      </c>
      <c r="F205" s="19" t="s">
        <v>2167</v>
      </c>
      <c r="G205" s="2" t="s">
        <v>182</v>
      </c>
      <c r="H205" s="19" t="s">
        <v>199</v>
      </c>
      <c r="I205" s="37">
        <v>2</v>
      </c>
    </row>
    <row r="206" spans="1:9" ht="43.5">
      <c r="A206" s="75">
        <v>7</v>
      </c>
      <c r="B206" s="98" t="s">
        <v>2396</v>
      </c>
      <c r="C206" s="2" t="s">
        <v>14</v>
      </c>
      <c r="D206" s="23" t="s">
        <v>2170</v>
      </c>
      <c r="E206" s="2" t="s">
        <v>14</v>
      </c>
      <c r="F206" s="19" t="s">
        <v>2171</v>
      </c>
      <c r="G206" s="2" t="s">
        <v>2172</v>
      </c>
      <c r="H206" s="19" t="s">
        <v>962</v>
      </c>
      <c r="I206" s="37">
        <v>1.22</v>
      </c>
    </row>
    <row r="207" spans="1:9" ht="43.5">
      <c r="A207" s="75">
        <v>8</v>
      </c>
      <c r="B207" s="98" t="s">
        <v>2397</v>
      </c>
      <c r="C207" s="2" t="s">
        <v>14</v>
      </c>
      <c r="D207" s="23" t="s">
        <v>2173</v>
      </c>
      <c r="E207" s="2" t="s">
        <v>14</v>
      </c>
      <c r="F207" s="19" t="s">
        <v>1266</v>
      </c>
      <c r="G207" s="2" t="s">
        <v>1267</v>
      </c>
      <c r="H207" s="2" t="s">
        <v>2174</v>
      </c>
      <c r="I207" s="21" t="s">
        <v>2175</v>
      </c>
    </row>
    <row r="208" spans="1:9" ht="43.5">
      <c r="A208" s="75">
        <v>9</v>
      </c>
      <c r="B208" s="98" t="s">
        <v>2398</v>
      </c>
      <c r="C208" s="2" t="s">
        <v>14</v>
      </c>
      <c r="D208" s="23" t="s">
        <v>2176</v>
      </c>
      <c r="E208" s="2" t="s">
        <v>14</v>
      </c>
      <c r="F208" s="19" t="s">
        <v>1266</v>
      </c>
      <c r="G208" s="2" t="s">
        <v>1267</v>
      </c>
      <c r="H208" s="19" t="s">
        <v>2177</v>
      </c>
      <c r="I208" s="37">
        <v>1.2</v>
      </c>
    </row>
    <row r="209" spans="1:9" ht="44.25" thickBot="1">
      <c r="A209" s="76">
        <v>10</v>
      </c>
      <c r="B209" s="116" t="s">
        <v>2399</v>
      </c>
      <c r="C209" s="28" t="s">
        <v>14</v>
      </c>
      <c r="D209" s="49" t="s">
        <v>2178</v>
      </c>
      <c r="E209" s="28" t="s">
        <v>14</v>
      </c>
      <c r="F209" s="50" t="s">
        <v>2171</v>
      </c>
      <c r="G209" s="28" t="s">
        <v>2172</v>
      </c>
      <c r="H209" s="50" t="s">
        <v>2179</v>
      </c>
      <c r="I209" s="53">
        <v>1.2</v>
      </c>
    </row>
    <row r="210" spans="1:9" ht="43.5">
      <c r="A210" s="77">
        <v>11</v>
      </c>
      <c r="B210" s="126" t="s">
        <v>2400</v>
      </c>
      <c r="C210" s="33" t="s">
        <v>1253</v>
      </c>
      <c r="D210" s="47" t="s">
        <v>2180</v>
      </c>
      <c r="E210" s="33" t="s">
        <v>10</v>
      </c>
      <c r="F210" s="46" t="s">
        <v>1266</v>
      </c>
      <c r="G210" s="33" t="s">
        <v>2181</v>
      </c>
      <c r="H210" s="46" t="s">
        <v>962</v>
      </c>
      <c r="I210" s="52">
        <v>1</v>
      </c>
    </row>
    <row r="211" spans="1:9" ht="43.5">
      <c r="A211" s="75">
        <v>12</v>
      </c>
      <c r="B211" s="98" t="s">
        <v>2401</v>
      </c>
      <c r="C211" s="2" t="s">
        <v>14</v>
      </c>
      <c r="D211" s="23" t="s">
        <v>2182</v>
      </c>
      <c r="E211" s="2" t="s">
        <v>14</v>
      </c>
      <c r="F211" s="19" t="s">
        <v>1287</v>
      </c>
      <c r="G211" s="2" t="s">
        <v>393</v>
      </c>
      <c r="H211" s="19" t="s">
        <v>2183</v>
      </c>
      <c r="I211" s="37">
        <v>2.14</v>
      </c>
    </row>
    <row r="212" spans="1:9" ht="43.5">
      <c r="A212" s="75">
        <v>13</v>
      </c>
      <c r="B212" s="98" t="s">
        <v>2402</v>
      </c>
      <c r="C212" s="2" t="s">
        <v>14</v>
      </c>
      <c r="D212" s="23" t="s">
        <v>2184</v>
      </c>
      <c r="E212" s="2" t="s">
        <v>14</v>
      </c>
      <c r="F212" s="2" t="s">
        <v>2185</v>
      </c>
      <c r="G212" s="2" t="s">
        <v>2186</v>
      </c>
      <c r="H212" s="19" t="s">
        <v>2187</v>
      </c>
      <c r="I212" s="37">
        <v>2.0099999999999998</v>
      </c>
    </row>
    <row r="213" spans="1:9" ht="54" customHeight="1">
      <c r="A213" s="75">
        <v>14</v>
      </c>
      <c r="B213" s="98" t="s">
        <v>2403</v>
      </c>
      <c r="C213" s="2" t="s">
        <v>14</v>
      </c>
      <c r="D213" s="3" t="s">
        <v>2188</v>
      </c>
      <c r="E213" s="2" t="s">
        <v>14</v>
      </c>
      <c r="F213" s="19" t="s">
        <v>881</v>
      </c>
      <c r="G213" s="2" t="s">
        <v>39</v>
      </c>
      <c r="H213" s="10" t="s">
        <v>2189</v>
      </c>
      <c r="I213" s="20" t="s">
        <v>2190</v>
      </c>
    </row>
    <row r="214" spans="1:9" ht="43.5">
      <c r="A214" s="75">
        <v>15</v>
      </c>
      <c r="B214" s="98" t="s">
        <v>2404</v>
      </c>
      <c r="C214" s="2" t="s">
        <v>14</v>
      </c>
      <c r="D214" s="23" t="s">
        <v>2191</v>
      </c>
      <c r="E214" s="2" t="s">
        <v>14</v>
      </c>
      <c r="F214" s="19" t="s">
        <v>2192</v>
      </c>
      <c r="G214" s="2" t="s">
        <v>2193</v>
      </c>
      <c r="H214" s="19" t="s">
        <v>2194</v>
      </c>
      <c r="I214" s="37">
        <v>1.35</v>
      </c>
    </row>
    <row r="215" spans="1:9" ht="43.5">
      <c r="A215" s="75">
        <v>16</v>
      </c>
      <c r="B215" s="98" t="s">
        <v>2405</v>
      </c>
      <c r="C215" s="2" t="s">
        <v>14</v>
      </c>
      <c r="D215" s="23" t="s">
        <v>2196</v>
      </c>
      <c r="E215" s="2" t="s">
        <v>14</v>
      </c>
      <c r="F215" s="19" t="s">
        <v>2197</v>
      </c>
      <c r="G215" s="2" t="s">
        <v>336</v>
      </c>
      <c r="H215" s="19" t="s">
        <v>2198</v>
      </c>
      <c r="I215" s="38">
        <v>1.08</v>
      </c>
    </row>
    <row r="216" spans="1:9" ht="43.5">
      <c r="A216" s="75">
        <v>17</v>
      </c>
      <c r="B216" s="98" t="s">
        <v>2406</v>
      </c>
      <c r="C216" s="2" t="s">
        <v>14</v>
      </c>
      <c r="D216" s="23" t="s">
        <v>2199</v>
      </c>
      <c r="E216" s="2" t="s">
        <v>14</v>
      </c>
      <c r="F216" s="19" t="s">
        <v>2200</v>
      </c>
      <c r="G216" s="2" t="s">
        <v>676</v>
      </c>
      <c r="H216" s="19" t="s">
        <v>2201</v>
      </c>
      <c r="I216" s="38">
        <v>2.02</v>
      </c>
    </row>
    <row r="217" spans="1:9" ht="43.5">
      <c r="A217" s="75">
        <v>18</v>
      </c>
      <c r="B217" s="98" t="s">
        <v>2407</v>
      </c>
      <c r="C217" s="2" t="s">
        <v>14</v>
      </c>
      <c r="D217" s="23" t="s">
        <v>2202</v>
      </c>
      <c r="E217" s="2" t="s">
        <v>14</v>
      </c>
      <c r="F217" s="2" t="s">
        <v>2203</v>
      </c>
      <c r="G217" s="2" t="s">
        <v>864</v>
      </c>
      <c r="H217" s="2" t="s">
        <v>2204</v>
      </c>
      <c r="I217" s="12" t="s">
        <v>2205</v>
      </c>
    </row>
    <row r="218" spans="1:9" ht="43.5">
      <c r="A218" s="75">
        <v>19</v>
      </c>
      <c r="B218" s="98" t="s">
        <v>2408</v>
      </c>
      <c r="C218" s="2" t="s">
        <v>14</v>
      </c>
      <c r="D218" s="23" t="s">
        <v>2206</v>
      </c>
      <c r="E218" s="2" t="s">
        <v>14</v>
      </c>
      <c r="F218" s="19" t="s">
        <v>2207</v>
      </c>
      <c r="G218" s="2" t="s">
        <v>596</v>
      </c>
      <c r="H218" s="19" t="s">
        <v>2208</v>
      </c>
      <c r="I218" s="38">
        <v>3.04</v>
      </c>
    </row>
    <row r="219" spans="1:9" ht="52.5" customHeight="1">
      <c r="A219" s="75">
        <v>20</v>
      </c>
      <c r="B219" s="98" t="s">
        <v>2409</v>
      </c>
      <c r="C219" s="2" t="s">
        <v>14</v>
      </c>
      <c r="D219" s="3" t="s">
        <v>2209</v>
      </c>
      <c r="E219" s="2" t="s">
        <v>14</v>
      </c>
      <c r="F219" s="19" t="s">
        <v>2210</v>
      </c>
      <c r="G219" s="2" t="s">
        <v>2211</v>
      </c>
      <c r="H219" s="10" t="s">
        <v>2212</v>
      </c>
      <c r="I219" s="13" t="s">
        <v>2213</v>
      </c>
    </row>
    <row r="220" spans="1:9" ht="43.5">
      <c r="A220" s="75">
        <v>21</v>
      </c>
      <c r="B220" s="98" t="s">
        <v>2410</v>
      </c>
      <c r="C220" s="2" t="s">
        <v>14</v>
      </c>
      <c r="D220" s="23" t="s">
        <v>2214</v>
      </c>
      <c r="E220" s="2" t="s">
        <v>14</v>
      </c>
      <c r="F220" s="19" t="s">
        <v>2215</v>
      </c>
      <c r="G220" s="2" t="s">
        <v>68</v>
      </c>
      <c r="H220" s="19" t="s">
        <v>2216</v>
      </c>
      <c r="I220" s="37">
        <v>1.1000000000000001</v>
      </c>
    </row>
    <row r="221" spans="1:9" ht="43.5">
      <c r="A221" s="75">
        <v>22</v>
      </c>
      <c r="B221" s="98" t="s">
        <v>2411</v>
      </c>
      <c r="C221" s="2" t="s">
        <v>14</v>
      </c>
      <c r="D221" s="23" t="s">
        <v>2217</v>
      </c>
      <c r="E221" s="2" t="s">
        <v>14</v>
      </c>
      <c r="F221" s="19" t="s">
        <v>2218</v>
      </c>
      <c r="G221" s="2" t="s">
        <v>2219</v>
      </c>
      <c r="H221" s="19" t="s">
        <v>205</v>
      </c>
      <c r="I221" s="38">
        <v>1.21</v>
      </c>
    </row>
    <row r="222" spans="1:9" ht="44.25" thickBot="1">
      <c r="A222" s="76">
        <v>23</v>
      </c>
      <c r="B222" s="116" t="s">
        <v>2412</v>
      </c>
      <c r="C222" s="28" t="s">
        <v>14</v>
      </c>
      <c r="D222" s="49" t="s">
        <v>2220</v>
      </c>
      <c r="E222" s="28" t="s">
        <v>14</v>
      </c>
      <c r="F222" s="50" t="s">
        <v>2221</v>
      </c>
      <c r="G222" s="28" t="s">
        <v>2219</v>
      </c>
      <c r="H222" s="28" t="s">
        <v>2222</v>
      </c>
      <c r="I222" s="78" t="s">
        <v>2223</v>
      </c>
    </row>
    <row r="223" spans="1:9" ht="43.5">
      <c r="A223" s="77">
        <v>24</v>
      </c>
      <c r="B223" s="126" t="s">
        <v>2413</v>
      </c>
      <c r="C223" s="33" t="s">
        <v>1253</v>
      </c>
      <c r="D223" s="47" t="s">
        <v>2224</v>
      </c>
      <c r="E223" s="33" t="s">
        <v>10</v>
      </c>
      <c r="F223" s="46" t="s">
        <v>2221</v>
      </c>
      <c r="G223" s="33" t="s">
        <v>1637</v>
      </c>
      <c r="H223" s="46" t="s">
        <v>2225</v>
      </c>
      <c r="I223" s="103">
        <v>3.34</v>
      </c>
    </row>
    <row r="224" spans="1:9" ht="43.5">
      <c r="A224" s="75">
        <v>25</v>
      </c>
      <c r="B224" s="98" t="s">
        <v>2414</v>
      </c>
      <c r="C224" s="2" t="s">
        <v>14</v>
      </c>
      <c r="D224" s="23" t="s">
        <v>2226</v>
      </c>
      <c r="E224" s="2" t="s">
        <v>14</v>
      </c>
      <c r="F224" s="19" t="s">
        <v>2227</v>
      </c>
      <c r="G224" s="2" t="s">
        <v>2228</v>
      </c>
      <c r="H224" s="2" t="s">
        <v>2229</v>
      </c>
      <c r="I224" s="37">
        <v>2</v>
      </c>
    </row>
    <row r="225" spans="1:9" ht="43.5">
      <c r="A225" s="75">
        <v>26</v>
      </c>
      <c r="B225" s="98" t="s">
        <v>2415</v>
      </c>
      <c r="C225" s="2" t="s">
        <v>14</v>
      </c>
      <c r="D225" s="23" t="s">
        <v>2230</v>
      </c>
      <c r="E225" s="2" t="s">
        <v>14</v>
      </c>
      <c r="F225" s="19" t="s">
        <v>2231</v>
      </c>
      <c r="G225" s="2" t="s">
        <v>39</v>
      </c>
      <c r="H225" s="19">
        <v>36</v>
      </c>
      <c r="I225" s="37">
        <v>3.3</v>
      </c>
    </row>
    <row r="226" spans="1:9" ht="43.5">
      <c r="A226" s="75">
        <v>27</v>
      </c>
      <c r="B226" s="98" t="s">
        <v>2416</v>
      </c>
      <c r="C226" s="2" t="s">
        <v>14</v>
      </c>
      <c r="D226" s="23" t="s">
        <v>2232</v>
      </c>
      <c r="E226" s="2" t="s">
        <v>14</v>
      </c>
      <c r="F226" s="19" t="s">
        <v>2233</v>
      </c>
      <c r="G226" s="2" t="s">
        <v>1274</v>
      </c>
      <c r="H226" s="19" t="s">
        <v>2234</v>
      </c>
      <c r="I226" s="37">
        <v>2.33</v>
      </c>
    </row>
    <row r="227" spans="1:9" ht="43.5">
      <c r="A227" s="75">
        <v>28</v>
      </c>
      <c r="B227" s="98" t="s">
        <v>2417</v>
      </c>
      <c r="C227" s="2" t="s">
        <v>14</v>
      </c>
      <c r="D227" s="23" t="s">
        <v>2235</v>
      </c>
      <c r="E227" s="2" t="s">
        <v>14</v>
      </c>
      <c r="F227" s="19" t="s">
        <v>1284</v>
      </c>
      <c r="G227" s="2" t="s">
        <v>2236</v>
      </c>
      <c r="H227" s="19" t="s">
        <v>2237</v>
      </c>
      <c r="I227" s="37">
        <v>2.2999999999999998</v>
      </c>
    </row>
    <row r="228" spans="1:9" ht="43.5">
      <c r="A228" s="75">
        <v>29</v>
      </c>
      <c r="B228" s="98" t="s">
        <v>2418</v>
      </c>
      <c r="C228" s="2" t="s">
        <v>14</v>
      </c>
      <c r="D228" s="23" t="s">
        <v>2238</v>
      </c>
      <c r="E228" s="2" t="s">
        <v>14</v>
      </c>
      <c r="F228" s="19" t="s">
        <v>2239</v>
      </c>
      <c r="G228" s="2" t="s">
        <v>2240</v>
      </c>
      <c r="H228" s="2" t="s">
        <v>2241</v>
      </c>
      <c r="I228" s="21" t="s">
        <v>2242</v>
      </c>
    </row>
    <row r="229" spans="1:9" ht="43.5">
      <c r="A229" s="75">
        <v>30</v>
      </c>
      <c r="B229" s="98" t="s">
        <v>2419</v>
      </c>
      <c r="C229" s="2" t="s">
        <v>14</v>
      </c>
      <c r="D229" s="23" t="s">
        <v>2243</v>
      </c>
      <c r="E229" s="2" t="s">
        <v>14</v>
      </c>
      <c r="F229" s="19" t="s">
        <v>2244</v>
      </c>
      <c r="G229" s="2" t="s">
        <v>155</v>
      </c>
      <c r="H229" s="2" t="s">
        <v>2461</v>
      </c>
      <c r="I229" s="21" t="s">
        <v>2242</v>
      </c>
    </row>
    <row r="230" spans="1:9" ht="43.5" customHeight="1">
      <c r="A230" s="75">
        <v>31</v>
      </c>
      <c r="B230" s="98" t="s">
        <v>2420</v>
      </c>
      <c r="C230" s="2" t="s">
        <v>14</v>
      </c>
      <c r="D230" s="3" t="s">
        <v>2245</v>
      </c>
      <c r="E230" s="2" t="s">
        <v>14</v>
      </c>
      <c r="F230" s="19" t="s">
        <v>2246</v>
      </c>
      <c r="G230" s="2" t="s">
        <v>2247</v>
      </c>
      <c r="H230" s="19" t="s">
        <v>2248</v>
      </c>
      <c r="I230" s="37">
        <v>1.3</v>
      </c>
    </row>
    <row r="231" spans="1:9" ht="43.5">
      <c r="A231" s="75">
        <v>32</v>
      </c>
      <c r="B231" s="98" t="s">
        <v>2421</v>
      </c>
      <c r="C231" s="2" t="s">
        <v>14</v>
      </c>
      <c r="D231" s="23" t="s">
        <v>2249</v>
      </c>
      <c r="E231" s="2" t="s">
        <v>14</v>
      </c>
      <c r="F231" s="19" t="s">
        <v>2210</v>
      </c>
      <c r="G231" s="2" t="s">
        <v>2250</v>
      </c>
      <c r="H231" s="19" t="s">
        <v>40</v>
      </c>
      <c r="I231" s="37">
        <v>1.1399999999999999</v>
      </c>
    </row>
    <row r="232" spans="1:9" ht="43.5">
      <c r="A232" s="75">
        <v>33</v>
      </c>
      <c r="B232" s="98" t="s">
        <v>2422</v>
      </c>
      <c r="C232" s="2" t="s">
        <v>14</v>
      </c>
      <c r="D232" s="23" t="s">
        <v>2251</v>
      </c>
      <c r="E232" s="2" t="s">
        <v>14</v>
      </c>
      <c r="F232" s="19" t="s">
        <v>2252</v>
      </c>
      <c r="G232" s="2" t="s">
        <v>2253</v>
      </c>
      <c r="H232" s="19" t="s">
        <v>2254</v>
      </c>
      <c r="I232" s="37">
        <v>1.01</v>
      </c>
    </row>
    <row r="233" spans="1:9" ht="43.5">
      <c r="A233" s="75">
        <v>34</v>
      </c>
      <c r="B233" s="98" t="s">
        <v>2423</v>
      </c>
      <c r="C233" s="2" t="s">
        <v>14</v>
      </c>
      <c r="D233" s="23" t="s">
        <v>2255</v>
      </c>
      <c r="E233" s="2" t="s">
        <v>14</v>
      </c>
      <c r="F233" s="19" t="s">
        <v>2256</v>
      </c>
      <c r="G233" s="2" t="s">
        <v>68</v>
      </c>
      <c r="H233" s="19" t="s">
        <v>2257</v>
      </c>
      <c r="I233" s="37">
        <v>3.24</v>
      </c>
    </row>
    <row r="234" spans="1:9" ht="43.5">
      <c r="A234" s="75">
        <v>35</v>
      </c>
      <c r="B234" s="98" t="s">
        <v>2424</v>
      </c>
      <c r="C234" s="141" t="s">
        <v>2146</v>
      </c>
      <c r="D234" s="23" t="s">
        <v>2258</v>
      </c>
      <c r="E234" s="2" t="s">
        <v>14</v>
      </c>
      <c r="F234" s="19" t="s">
        <v>1270</v>
      </c>
      <c r="G234" s="2" t="s">
        <v>539</v>
      </c>
      <c r="H234" s="19" t="s">
        <v>2259</v>
      </c>
      <c r="I234" s="37">
        <v>2</v>
      </c>
    </row>
    <row r="235" spans="1:9" ht="44.25" thickBot="1">
      <c r="A235" s="76">
        <v>36</v>
      </c>
      <c r="B235" s="116" t="s">
        <v>2425</v>
      </c>
      <c r="C235" s="28" t="s">
        <v>14</v>
      </c>
      <c r="D235" s="49" t="s">
        <v>2260</v>
      </c>
      <c r="E235" s="28" t="s">
        <v>14</v>
      </c>
      <c r="F235" s="50" t="s">
        <v>2261</v>
      </c>
      <c r="G235" s="28" t="s">
        <v>848</v>
      </c>
      <c r="H235" s="50" t="s">
        <v>2262</v>
      </c>
      <c r="I235" s="53">
        <v>1.29</v>
      </c>
    </row>
    <row r="236" spans="1:9" ht="43.5">
      <c r="A236" s="77">
        <v>37</v>
      </c>
      <c r="B236" s="126" t="s">
        <v>2426</v>
      </c>
      <c r="C236" s="33" t="s">
        <v>1253</v>
      </c>
      <c r="D236" s="47" t="s">
        <v>2263</v>
      </c>
      <c r="E236" s="33" t="s">
        <v>10</v>
      </c>
      <c r="F236" s="46" t="s">
        <v>1290</v>
      </c>
      <c r="G236" s="33" t="s">
        <v>654</v>
      </c>
      <c r="H236" s="46" t="s">
        <v>1135</v>
      </c>
      <c r="I236" s="52">
        <v>2</v>
      </c>
    </row>
    <row r="237" spans="1:9" ht="43.5">
      <c r="A237" s="75">
        <v>38</v>
      </c>
      <c r="B237" s="98" t="s">
        <v>2427</v>
      </c>
      <c r="C237" s="2" t="s">
        <v>14</v>
      </c>
      <c r="D237" s="23" t="s">
        <v>2264</v>
      </c>
      <c r="E237" s="2" t="s">
        <v>14</v>
      </c>
      <c r="F237" s="19" t="s">
        <v>2265</v>
      </c>
      <c r="G237" s="2" t="s">
        <v>336</v>
      </c>
      <c r="H237" s="19" t="s">
        <v>2266</v>
      </c>
      <c r="I237" s="37">
        <v>2.13</v>
      </c>
    </row>
    <row r="238" spans="1:9" ht="43.5">
      <c r="A238" s="75">
        <v>39</v>
      </c>
      <c r="B238" s="98" t="s">
        <v>2428</v>
      </c>
      <c r="C238" s="2" t="s">
        <v>14</v>
      </c>
      <c r="D238" s="23" t="s">
        <v>2267</v>
      </c>
      <c r="E238" s="2" t="s">
        <v>14</v>
      </c>
      <c r="F238" s="19" t="s">
        <v>2268</v>
      </c>
      <c r="G238" s="2" t="s">
        <v>539</v>
      </c>
      <c r="H238" s="2" t="s">
        <v>2269</v>
      </c>
      <c r="I238" s="21" t="s">
        <v>2270</v>
      </c>
    </row>
    <row r="239" spans="1:9" ht="43.5">
      <c r="A239" s="75">
        <v>40</v>
      </c>
      <c r="B239" s="98" t="s">
        <v>2429</v>
      </c>
      <c r="C239" s="2" t="s">
        <v>14</v>
      </c>
      <c r="D239" s="23" t="s">
        <v>2271</v>
      </c>
      <c r="E239" s="2" t="s">
        <v>14</v>
      </c>
      <c r="F239" s="19" t="s">
        <v>2272</v>
      </c>
      <c r="G239" s="2" t="s">
        <v>2273</v>
      </c>
      <c r="H239" s="19" t="s">
        <v>2274</v>
      </c>
      <c r="I239" s="37">
        <v>1.08</v>
      </c>
    </row>
    <row r="240" spans="1:9" ht="43.5">
      <c r="A240" s="75">
        <v>41</v>
      </c>
      <c r="B240" s="98" t="s">
        <v>2430</v>
      </c>
      <c r="C240" s="2" t="s">
        <v>14</v>
      </c>
      <c r="D240" s="23" t="s">
        <v>2275</v>
      </c>
      <c r="E240" s="2" t="s">
        <v>14</v>
      </c>
      <c r="F240" s="19" t="s">
        <v>2276</v>
      </c>
      <c r="G240" s="2" t="s">
        <v>39</v>
      </c>
      <c r="H240" s="2" t="s">
        <v>2277</v>
      </c>
      <c r="I240" s="21" t="s">
        <v>816</v>
      </c>
    </row>
    <row r="241" spans="1:9" ht="43.5">
      <c r="A241" s="75">
        <v>42</v>
      </c>
      <c r="B241" s="98" t="s">
        <v>2431</v>
      </c>
      <c r="C241" s="2" t="s">
        <v>14</v>
      </c>
      <c r="D241" s="23" t="s">
        <v>2278</v>
      </c>
      <c r="E241" s="2" t="s">
        <v>14</v>
      </c>
      <c r="F241" s="19" t="s">
        <v>2279</v>
      </c>
      <c r="G241" s="2" t="s">
        <v>2280</v>
      </c>
      <c r="H241" s="2" t="s">
        <v>2281</v>
      </c>
      <c r="I241" s="21" t="s">
        <v>2282</v>
      </c>
    </row>
    <row r="242" spans="1:9" ht="65.25">
      <c r="A242" s="75">
        <v>43</v>
      </c>
      <c r="B242" s="98" t="s">
        <v>2432</v>
      </c>
      <c r="C242" s="2" t="s">
        <v>14</v>
      </c>
      <c r="D242" s="23" t="s">
        <v>2283</v>
      </c>
      <c r="E242" s="2" t="s">
        <v>14</v>
      </c>
      <c r="F242" s="19" t="s">
        <v>2284</v>
      </c>
      <c r="G242" s="2" t="s">
        <v>82</v>
      </c>
      <c r="H242" s="19" t="s">
        <v>2285</v>
      </c>
      <c r="I242" s="37">
        <v>2.15</v>
      </c>
    </row>
    <row r="243" spans="1:9" ht="43.5">
      <c r="A243" s="75">
        <v>44</v>
      </c>
      <c r="B243" s="98" t="s">
        <v>2433</v>
      </c>
      <c r="C243" s="2" t="s">
        <v>14</v>
      </c>
      <c r="D243" s="23" t="s">
        <v>2286</v>
      </c>
      <c r="E243" s="2" t="s">
        <v>14</v>
      </c>
      <c r="F243" s="19" t="s">
        <v>2287</v>
      </c>
      <c r="G243" s="2" t="s">
        <v>2288</v>
      </c>
      <c r="H243" s="19" t="s">
        <v>2289</v>
      </c>
      <c r="I243" s="37">
        <v>1.34</v>
      </c>
    </row>
    <row r="244" spans="1:9" ht="56.25">
      <c r="A244" s="75">
        <v>45</v>
      </c>
      <c r="B244" s="98" t="s">
        <v>2434</v>
      </c>
      <c r="C244" s="2" t="s">
        <v>14</v>
      </c>
      <c r="D244" s="3" t="s">
        <v>2290</v>
      </c>
      <c r="E244" s="2" t="s">
        <v>14</v>
      </c>
      <c r="F244" s="19" t="s">
        <v>2291</v>
      </c>
      <c r="G244" s="2" t="s">
        <v>2292</v>
      </c>
      <c r="H244" s="10" t="s">
        <v>2293</v>
      </c>
      <c r="I244" s="20" t="s">
        <v>2294</v>
      </c>
    </row>
    <row r="245" spans="1:9" ht="43.5">
      <c r="A245" s="75">
        <v>46</v>
      </c>
      <c r="B245" s="98" t="s">
        <v>2435</v>
      </c>
      <c r="C245" s="2" t="s">
        <v>14</v>
      </c>
      <c r="D245" s="23" t="s">
        <v>2295</v>
      </c>
      <c r="E245" s="2" t="s">
        <v>14</v>
      </c>
      <c r="F245" s="19" t="s">
        <v>1287</v>
      </c>
      <c r="G245" s="2" t="s">
        <v>2296</v>
      </c>
      <c r="H245" s="19" t="s">
        <v>2297</v>
      </c>
      <c r="I245" s="37">
        <v>1.08</v>
      </c>
    </row>
    <row r="246" spans="1:9" ht="43.5">
      <c r="A246" s="75">
        <v>47</v>
      </c>
      <c r="B246" s="98" t="s">
        <v>2436</v>
      </c>
      <c r="C246" s="2" t="s">
        <v>14</v>
      </c>
      <c r="D246" s="23" t="s">
        <v>2298</v>
      </c>
      <c r="E246" s="2" t="s">
        <v>14</v>
      </c>
      <c r="F246" s="19" t="s">
        <v>1287</v>
      </c>
      <c r="G246" s="2" t="s">
        <v>1267</v>
      </c>
      <c r="H246" s="19" t="s">
        <v>2299</v>
      </c>
      <c r="I246" s="37">
        <v>1.18</v>
      </c>
    </row>
    <row r="247" spans="1:9" ht="44.25" thickBot="1">
      <c r="A247" s="76">
        <v>48</v>
      </c>
      <c r="B247" s="116" t="s">
        <v>2437</v>
      </c>
      <c r="C247" s="28" t="s">
        <v>14</v>
      </c>
      <c r="D247" s="49" t="s">
        <v>2300</v>
      </c>
      <c r="E247" s="28" t="s">
        <v>14</v>
      </c>
      <c r="F247" s="50" t="s">
        <v>1287</v>
      </c>
      <c r="G247" s="28" t="s">
        <v>2301</v>
      </c>
      <c r="H247" s="50" t="s">
        <v>2003</v>
      </c>
      <c r="I247" s="53">
        <v>1.25</v>
      </c>
    </row>
    <row r="248" spans="1:9" ht="43.5">
      <c r="A248" s="77">
        <v>49</v>
      </c>
      <c r="B248" s="126" t="s">
        <v>2438</v>
      </c>
      <c r="C248" s="33" t="s">
        <v>1253</v>
      </c>
      <c r="D248" s="47" t="s">
        <v>2195</v>
      </c>
      <c r="E248" s="33" t="s">
        <v>10</v>
      </c>
      <c r="F248" s="46" t="s">
        <v>2302</v>
      </c>
      <c r="G248" s="33" t="s">
        <v>2303</v>
      </c>
      <c r="H248" s="46">
        <v>18</v>
      </c>
      <c r="I248" s="52">
        <v>2</v>
      </c>
    </row>
    <row r="249" spans="1:9" ht="43.5">
      <c r="A249" s="75">
        <v>50</v>
      </c>
      <c r="B249" s="98" t="s">
        <v>2439</v>
      </c>
      <c r="C249" s="2" t="s">
        <v>14</v>
      </c>
      <c r="D249" s="23" t="s">
        <v>2304</v>
      </c>
      <c r="E249" s="2" t="s">
        <v>14</v>
      </c>
      <c r="F249" s="19" t="s">
        <v>2305</v>
      </c>
      <c r="G249" s="2" t="s">
        <v>1306</v>
      </c>
      <c r="H249" s="19" t="s">
        <v>2306</v>
      </c>
      <c r="I249" s="37">
        <v>3.15</v>
      </c>
    </row>
    <row r="250" spans="1:9" ht="43.5">
      <c r="A250" s="75">
        <v>51</v>
      </c>
      <c r="B250" s="98" t="s">
        <v>2440</v>
      </c>
      <c r="C250" s="2" t="s">
        <v>14</v>
      </c>
      <c r="D250" s="23" t="s">
        <v>2307</v>
      </c>
      <c r="E250" s="2" t="s">
        <v>14</v>
      </c>
      <c r="F250" s="19" t="s">
        <v>2308</v>
      </c>
      <c r="G250" s="2" t="s">
        <v>117</v>
      </c>
      <c r="H250" s="19" t="s">
        <v>2309</v>
      </c>
      <c r="I250" s="37">
        <v>1.22</v>
      </c>
    </row>
    <row r="251" spans="1:9" ht="43.5">
      <c r="A251" s="75">
        <v>52</v>
      </c>
      <c r="B251" s="98" t="s">
        <v>2441</v>
      </c>
      <c r="C251" s="2" t="s">
        <v>14</v>
      </c>
      <c r="D251" s="23" t="s">
        <v>2310</v>
      </c>
      <c r="E251" s="2" t="s">
        <v>14</v>
      </c>
      <c r="F251" s="19" t="s">
        <v>1287</v>
      </c>
      <c r="G251" s="2" t="s">
        <v>108</v>
      </c>
      <c r="H251" s="2" t="s">
        <v>2311</v>
      </c>
      <c r="I251" s="21" t="s">
        <v>2312</v>
      </c>
    </row>
    <row r="252" spans="1:9" ht="43.5">
      <c r="A252" s="75">
        <v>53</v>
      </c>
      <c r="B252" s="98" t="s">
        <v>2442</v>
      </c>
      <c r="C252" s="2" t="s">
        <v>14</v>
      </c>
      <c r="D252" s="23" t="s">
        <v>2313</v>
      </c>
      <c r="E252" s="2" t="s">
        <v>14</v>
      </c>
      <c r="F252" s="19" t="s">
        <v>59</v>
      </c>
      <c r="G252" s="2" t="s">
        <v>117</v>
      </c>
      <c r="H252" s="19" t="s">
        <v>2314</v>
      </c>
      <c r="I252" s="37">
        <v>2.15</v>
      </c>
    </row>
    <row r="253" spans="1:9" ht="43.5">
      <c r="A253" s="75">
        <v>54</v>
      </c>
      <c r="B253" s="98" t="s">
        <v>2443</v>
      </c>
      <c r="C253" s="2" t="s">
        <v>14</v>
      </c>
      <c r="D253" s="23" t="s">
        <v>2315</v>
      </c>
      <c r="E253" s="2" t="s">
        <v>14</v>
      </c>
      <c r="F253" s="19" t="s">
        <v>1270</v>
      </c>
      <c r="G253" s="2" t="s">
        <v>117</v>
      </c>
      <c r="H253" s="19" t="s">
        <v>2316</v>
      </c>
      <c r="I253" s="37">
        <v>2</v>
      </c>
    </row>
    <row r="254" spans="1:9" ht="43.5">
      <c r="A254" s="75">
        <v>55</v>
      </c>
      <c r="B254" s="98" t="s">
        <v>2444</v>
      </c>
      <c r="C254" s="2" t="s">
        <v>14</v>
      </c>
      <c r="D254" s="23" t="s">
        <v>2317</v>
      </c>
      <c r="E254" s="2" t="s">
        <v>14</v>
      </c>
      <c r="F254" s="19" t="s">
        <v>2318</v>
      </c>
      <c r="G254" s="2" t="s">
        <v>658</v>
      </c>
      <c r="H254" s="19" t="s">
        <v>2319</v>
      </c>
      <c r="I254" s="37">
        <v>1.04</v>
      </c>
    </row>
    <row r="255" spans="1:9" ht="43.5">
      <c r="A255" s="75">
        <v>56</v>
      </c>
      <c r="B255" s="98" t="s">
        <v>2445</v>
      </c>
      <c r="C255" s="2" t="s">
        <v>14</v>
      </c>
      <c r="D255" s="23" t="s">
        <v>2320</v>
      </c>
      <c r="E255" s="2" t="s">
        <v>14</v>
      </c>
      <c r="F255" s="19" t="s">
        <v>1270</v>
      </c>
      <c r="G255" s="2" t="s">
        <v>117</v>
      </c>
      <c r="H255" s="19" t="s">
        <v>2321</v>
      </c>
      <c r="I255" s="37">
        <v>2.0099999999999998</v>
      </c>
    </row>
    <row r="256" spans="1:9" ht="43.5">
      <c r="A256" s="75">
        <v>57</v>
      </c>
      <c r="B256" s="98" t="s">
        <v>2446</v>
      </c>
      <c r="C256" s="2" t="s">
        <v>14</v>
      </c>
      <c r="D256" s="23" t="s">
        <v>2322</v>
      </c>
      <c r="E256" s="2" t="s">
        <v>14</v>
      </c>
      <c r="F256" s="19" t="s">
        <v>2323</v>
      </c>
      <c r="G256" s="2" t="s">
        <v>1306</v>
      </c>
      <c r="H256" s="19" t="s">
        <v>2324</v>
      </c>
      <c r="I256" s="37" t="s">
        <v>2325</v>
      </c>
    </row>
    <row r="257" spans="1:9" ht="43.5">
      <c r="A257" s="75">
        <v>58</v>
      </c>
      <c r="B257" s="98" t="s">
        <v>2447</v>
      </c>
      <c r="C257" s="2" t="s">
        <v>14</v>
      </c>
      <c r="D257" s="23" t="s">
        <v>2326</v>
      </c>
      <c r="E257" s="2" t="s">
        <v>14</v>
      </c>
      <c r="F257" s="19" t="s">
        <v>2327</v>
      </c>
      <c r="G257" s="2" t="s">
        <v>820</v>
      </c>
      <c r="H257" s="2" t="s">
        <v>2328</v>
      </c>
      <c r="I257" s="37">
        <v>1.2</v>
      </c>
    </row>
    <row r="258" spans="1:9" ht="56.25">
      <c r="A258" s="75">
        <v>59</v>
      </c>
      <c r="B258" s="98" t="s">
        <v>2448</v>
      </c>
      <c r="C258" s="2" t="s">
        <v>14</v>
      </c>
      <c r="D258" s="3" t="s">
        <v>2329</v>
      </c>
      <c r="E258" s="2" t="s">
        <v>14</v>
      </c>
      <c r="F258" s="19" t="s">
        <v>2330</v>
      </c>
      <c r="G258" s="2" t="s">
        <v>1306</v>
      </c>
      <c r="H258" s="10" t="s">
        <v>2331</v>
      </c>
      <c r="I258" s="20" t="s">
        <v>2332</v>
      </c>
    </row>
    <row r="259" spans="1:9" ht="43.5">
      <c r="A259" s="75">
        <v>60</v>
      </c>
      <c r="B259" s="98" t="s">
        <v>2449</v>
      </c>
      <c r="C259" s="2" t="s">
        <v>14</v>
      </c>
      <c r="D259" s="23" t="s">
        <v>2333</v>
      </c>
      <c r="E259" s="2" t="s">
        <v>14</v>
      </c>
      <c r="F259" s="19" t="s">
        <v>1322</v>
      </c>
      <c r="G259" s="2" t="s">
        <v>701</v>
      </c>
      <c r="H259" s="19" t="s">
        <v>2334</v>
      </c>
      <c r="I259" s="37">
        <v>1</v>
      </c>
    </row>
    <row r="260" spans="1:9" ht="38.25" customHeight="1" thickBot="1">
      <c r="A260" s="76">
        <v>61</v>
      </c>
      <c r="B260" s="116" t="s">
        <v>2450</v>
      </c>
      <c r="C260" s="28" t="s">
        <v>14</v>
      </c>
      <c r="D260" s="143" t="s">
        <v>2335</v>
      </c>
      <c r="E260" s="28" t="s">
        <v>14</v>
      </c>
      <c r="F260" s="50" t="s">
        <v>2336</v>
      </c>
      <c r="G260" s="28" t="s">
        <v>368</v>
      </c>
      <c r="H260" s="50" t="s">
        <v>2337</v>
      </c>
      <c r="I260" s="53">
        <v>2</v>
      </c>
    </row>
    <row r="261" spans="1:9" ht="56.25">
      <c r="A261" s="77">
        <v>62</v>
      </c>
      <c r="B261" s="126" t="s">
        <v>2451</v>
      </c>
      <c r="C261" s="33" t="s">
        <v>1253</v>
      </c>
      <c r="D261" s="34" t="s">
        <v>2338</v>
      </c>
      <c r="E261" s="33" t="s">
        <v>10</v>
      </c>
      <c r="F261" s="46" t="s">
        <v>2323</v>
      </c>
      <c r="G261" s="33" t="s">
        <v>108</v>
      </c>
      <c r="H261" s="79" t="s">
        <v>2339</v>
      </c>
      <c r="I261" s="81" t="s">
        <v>2340</v>
      </c>
    </row>
    <row r="262" spans="1:9" ht="43.5">
      <c r="A262" s="75">
        <v>63</v>
      </c>
      <c r="B262" s="98" t="s">
        <v>2452</v>
      </c>
      <c r="C262" s="2" t="s">
        <v>14</v>
      </c>
      <c r="D262" s="23" t="s">
        <v>2341</v>
      </c>
      <c r="E262" s="2" t="s">
        <v>14</v>
      </c>
      <c r="F262" s="19" t="s">
        <v>2342</v>
      </c>
      <c r="G262" s="2" t="s">
        <v>2343</v>
      </c>
      <c r="H262" s="19">
        <v>166</v>
      </c>
      <c r="I262" s="37">
        <v>1.21</v>
      </c>
    </row>
    <row r="263" spans="1:9" ht="43.5">
      <c r="A263" s="75">
        <v>64</v>
      </c>
      <c r="B263" s="98" t="s">
        <v>2453</v>
      </c>
      <c r="C263" s="2" t="s">
        <v>14</v>
      </c>
      <c r="D263" s="23" t="s">
        <v>2344</v>
      </c>
      <c r="E263" s="2" t="s">
        <v>14</v>
      </c>
      <c r="F263" s="19" t="s">
        <v>2345</v>
      </c>
      <c r="G263" s="2" t="s">
        <v>950</v>
      </c>
      <c r="H263" s="19" t="s">
        <v>2346</v>
      </c>
      <c r="I263" s="37">
        <v>2.2200000000000002</v>
      </c>
    </row>
    <row r="264" spans="1:9" ht="43.5">
      <c r="A264" s="75">
        <v>65</v>
      </c>
      <c r="B264" s="98" t="s">
        <v>2454</v>
      </c>
      <c r="C264" s="2" t="s">
        <v>14</v>
      </c>
      <c r="D264" s="23" t="s">
        <v>2347</v>
      </c>
      <c r="E264" s="2" t="s">
        <v>14</v>
      </c>
      <c r="F264" s="19" t="s">
        <v>2349</v>
      </c>
      <c r="G264" s="2" t="s">
        <v>117</v>
      </c>
      <c r="H264" s="19" t="s">
        <v>44</v>
      </c>
      <c r="I264" s="37">
        <v>2.39</v>
      </c>
    </row>
    <row r="265" spans="1:9" ht="43.5">
      <c r="A265" s="75">
        <v>66</v>
      </c>
      <c r="B265" s="98" t="s">
        <v>2455</v>
      </c>
      <c r="C265" s="2" t="s">
        <v>14</v>
      </c>
      <c r="D265" s="23" t="s">
        <v>2350</v>
      </c>
      <c r="E265" s="2" t="s">
        <v>14</v>
      </c>
      <c r="F265" s="19" t="s">
        <v>2351</v>
      </c>
      <c r="G265" s="2" t="s">
        <v>820</v>
      </c>
      <c r="H265" s="2" t="s">
        <v>2352</v>
      </c>
      <c r="I265" s="21" t="s">
        <v>2353</v>
      </c>
    </row>
    <row r="266" spans="1:9" ht="51.75" customHeight="1">
      <c r="A266" s="75">
        <v>67</v>
      </c>
      <c r="B266" s="98" t="s">
        <v>2456</v>
      </c>
      <c r="C266" s="2" t="s">
        <v>14</v>
      </c>
      <c r="D266" s="3" t="s">
        <v>2354</v>
      </c>
      <c r="E266" s="2" t="s">
        <v>14</v>
      </c>
      <c r="F266" s="19" t="s">
        <v>2302</v>
      </c>
      <c r="G266" s="2" t="s">
        <v>2303</v>
      </c>
      <c r="H266" s="10" t="s">
        <v>2355</v>
      </c>
      <c r="I266" s="20" t="s">
        <v>2356</v>
      </c>
    </row>
    <row r="267" spans="1:9" ht="51.75" customHeight="1">
      <c r="A267" s="75">
        <v>68</v>
      </c>
      <c r="B267" s="98" t="s">
        <v>2457</v>
      </c>
      <c r="C267" s="2" t="s">
        <v>14</v>
      </c>
      <c r="D267" s="3" t="s">
        <v>2357</v>
      </c>
      <c r="E267" s="2" t="s">
        <v>14</v>
      </c>
      <c r="F267" s="19" t="s">
        <v>1305</v>
      </c>
      <c r="G267" s="2" t="s">
        <v>950</v>
      </c>
      <c r="H267" s="10" t="s">
        <v>2358</v>
      </c>
      <c r="I267" s="20" t="s">
        <v>2359</v>
      </c>
    </row>
    <row r="268" spans="1:9" ht="43.5">
      <c r="A268" s="75">
        <v>69</v>
      </c>
      <c r="B268" s="98" t="s">
        <v>2458</v>
      </c>
      <c r="C268" s="2" t="s">
        <v>14</v>
      </c>
      <c r="D268" s="23" t="s">
        <v>2360</v>
      </c>
      <c r="E268" s="2" t="s">
        <v>14</v>
      </c>
      <c r="F268" s="19" t="s">
        <v>2361</v>
      </c>
      <c r="G268" s="2" t="s">
        <v>108</v>
      </c>
      <c r="H268" s="19" t="s">
        <v>2362</v>
      </c>
      <c r="I268" s="37">
        <v>1.22</v>
      </c>
    </row>
    <row r="269" spans="1:9" ht="43.5">
      <c r="A269" s="75">
        <v>70</v>
      </c>
      <c r="B269" s="98" t="s">
        <v>2459</v>
      </c>
      <c r="C269" s="2" t="s">
        <v>14</v>
      </c>
      <c r="D269" s="23" t="s">
        <v>2363</v>
      </c>
      <c r="E269" s="2" t="s">
        <v>14</v>
      </c>
      <c r="F269" s="19" t="s">
        <v>2327</v>
      </c>
      <c r="G269" s="2" t="s">
        <v>820</v>
      </c>
      <c r="H269" s="2" t="s">
        <v>2364</v>
      </c>
      <c r="I269" s="37">
        <v>1.2</v>
      </c>
    </row>
    <row r="270" spans="1:9" ht="43.5">
      <c r="A270" s="75">
        <v>71</v>
      </c>
      <c r="B270" s="98" t="s">
        <v>2460</v>
      </c>
      <c r="C270" s="2" t="s">
        <v>14</v>
      </c>
      <c r="D270" s="23" t="s">
        <v>2365</v>
      </c>
      <c r="E270" s="2" t="s">
        <v>14</v>
      </c>
      <c r="F270" s="19" t="s">
        <v>2348</v>
      </c>
      <c r="G270" s="2" t="s">
        <v>108</v>
      </c>
      <c r="H270" s="2" t="s">
        <v>2366</v>
      </c>
      <c r="I270" s="21" t="s">
        <v>2367</v>
      </c>
    </row>
    <row r="271" spans="1:9">
      <c r="A271" s="212" t="s">
        <v>120</v>
      </c>
      <c r="B271" s="213"/>
      <c r="C271" s="213"/>
      <c r="D271" s="213"/>
      <c r="E271" s="213"/>
      <c r="F271" s="213"/>
      <c r="G271" s="213"/>
      <c r="H271" s="213"/>
      <c r="I271" s="214"/>
    </row>
    <row r="272" spans="1:9" ht="44.25" thickBot="1">
      <c r="A272" s="76">
        <v>1</v>
      </c>
      <c r="B272" s="82"/>
      <c r="C272" s="28" t="s">
        <v>1253</v>
      </c>
      <c r="D272" s="49" t="s">
        <v>2368</v>
      </c>
      <c r="E272" s="28" t="s">
        <v>10</v>
      </c>
      <c r="F272" s="50" t="s">
        <v>1287</v>
      </c>
      <c r="G272" s="28" t="s">
        <v>2240</v>
      </c>
      <c r="H272" s="50" t="s">
        <v>2369</v>
      </c>
      <c r="I272" s="53">
        <v>1.03</v>
      </c>
    </row>
    <row r="273" spans="1:9" ht="75">
      <c r="A273" s="124">
        <v>2</v>
      </c>
      <c r="B273" s="63"/>
      <c r="C273" s="125" t="s">
        <v>1253</v>
      </c>
      <c r="D273" s="135" t="s">
        <v>2370</v>
      </c>
      <c r="E273" s="125" t="s">
        <v>10</v>
      </c>
      <c r="F273" s="40" t="s">
        <v>1266</v>
      </c>
      <c r="G273" s="125" t="s">
        <v>2172</v>
      </c>
      <c r="H273" s="134" t="s">
        <v>2371</v>
      </c>
      <c r="I273" s="142" t="s">
        <v>2372</v>
      </c>
    </row>
    <row r="274" spans="1:9" ht="43.5" customHeight="1">
      <c r="A274" s="94">
        <v>3</v>
      </c>
      <c r="B274" s="9"/>
      <c r="C274" s="2" t="s">
        <v>14</v>
      </c>
      <c r="D274" s="23" t="s">
        <v>2373</v>
      </c>
      <c r="E274" s="2" t="s">
        <v>14</v>
      </c>
      <c r="F274" s="19" t="s">
        <v>534</v>
      </c>
      <c r="G274" s="2" t="s">
        <v>207</v>
      </c>
      <c r="H274" s="2" t="s">
        <v>2374</v>
      </c>
      <c r="I274" s="118" t="s">
        <v>816</v>
      </c>
    </row>
    <row r="275" spans="1:9" ht="43.5">
      <c r="A275" s="94">
        <v>4</v>
      </c>
      <c r="B275" s="9"/>
      <c r="C275" s="2" t="s">
        <v>14</v>
      </c>
      <c r="D275" s="23" t="s">
        <v>2375</v>
      </c>
      <c r="E275" s="2" t="s">
        <v>14</v>
      </c>
      <c r="F275" s="19" t="s">
        <v>1284</v>
      </c>
      <c r="G275" s="2" t="s">
        <v>207</v>
      </c>
      <c r="H275" s="2" t="s">
        <v>2376</v>
      </c>
      <c r="I275" s="118" t="s">
        <v>2377</v>
      </c>
    </row>
    <row r="276" spans="1:9" ht="43.5">
      <c r="A276" s="94">
        <v>5</v>
      </c>
      <c r="B276" s="9"/>
      <c r="C276" s="2" t="s">
        <v>14</v>
      </c>
      <c r="D276" s="23" t="s">
        <v>2378</v>
      </c>
      <c r="E276" s="2" t="s">
        <v>14</v>
      </c>
      <c r="F276" s="19" t="s">
        <v>2291</v>
      </c>
      <c r="G276" s="2" t="s">
        <v>820</v>
      </c>
      <c r="H276" s="2" t="s">
        <v>2379</v>
      </c>
      <c r="I276" s="118" t="s">
        <v>2380</v>
      </c>
    </row>
    <row r="277" spans="1:9" ht="43.5">
      <c r="A277" s="94">
        <v>6</v>
      </c>
      <c r="B277" s="9"/>
      <c r="C277" s="2" t="s">
        <v>14</v>
      </c>
      <c r="D277" s="23" t="s">
        <v>2381</v>
      </c>
      <c r="E277" s="2" t="s">
        <v>14</v>
      </c>
      <c r="F277" s="19" t="s">
        <v>1287</v>
      </c>
      <c r="G277" s="2" t="s">
        <v>207</v>
      </c>
      <c r="H277" s="19" t="s">
        <v>2382</v>
      </c>
      <c r="I277" s="19">
        <v>2.0299999999999998</v>
      </c>
    </row>
    <row r="278" spans="1:9" ht="43.5">
      <c r="A278" s="94">
        <v>7</v>
      </c>
      <c r="B278" s="9"/>
      <c r="C278" s="2" t="s">
        <v>14</v>
      </c>
      <c r="D278" s="23" t="s">
        <v>2383</v>
      </c>
      <c r="E278" s="2" t="s">
        <v>14</v>
      </c>
      <c r="F278" s="19" t="s">
        <v>2384</v>
      </c>
      <c r="G278" s="2" t="s">
        <v>950</v>
      </c>
      <c r="H278" s="19" t="s">
        <v>2385</v>
      </c>
      <c r="I278" s="19">
        <v>1.39</v>
      </c>
    </row>
    <row r="279" spans="1:9">
      <c r="F279" s="56"/>
      <c r="G279" s="56"/>
      <c r="H279" s="56"/>
      <c r="I279" s="56"/>
    </row>
    <row r="280" spans="1:9">
      <c r="F280" s="56"/>
      <c r="G280" s="56"/>
      <c r="H280" s="56"/>
      <c r="I280" s="56"/>
    </row>
    <row r="292" spans="1:9" ht="28.5" thickBot="1">
      <c r="A292" s="16" t="s">
        <v>8</v>
      </c>
      <c r="B292" s="176" t="s">
        <v>16</v>
      </c>
      <c r="C292" s="176"/>
      <c r="D292" s="177"/>
      <c r="E292" s="177"/>
      <c r="F292" s="177"/>
      <c r="G292" s="17"/>
      <c r="H292" s="178" t="s">
        <v>22</v>
      </c>
      <c r="I292" s="178"/>
    </row>
    <row r="293" spans="1:9" ht="63" customHeight="1" thickBot="1">
      <c r="A293" s="4" t="s">
        <v>3</v>
      </c>
      <c r="B293" s="5" t="s">
        <v>1</v>
      </c>
      <c r="C293" s="5" t="s">
        <v>4</v>
      </c>
      <c r="D293" s="5" t="s">
        <v>2</v>
      </c>
      <c r="E293" s="5" t="s">
        <v>20</v>
      </c>
      <c r="F293" s="5" t="s">
        <v>19</v>
      </c>
      <c r="G293" s="5" t="s">
        <v>5</v>
      </c>
      <c r="H293" s="5" t="s">
        <v>6</v>
      </c>
      <c r="I293" s="6" t="s">
        <v>7</v>
      </c>
    </row>
    <row r="294" spans="1:9" ht="18.75" customHeight="1" thickBot="1">
      <c r="A294" s="4">
        <v>1</v>
      </c>
      <c r="B294" s="5">
        <v>2</v>
      </c>
      <c r="C294" s="5">
        <v>3</v>
      </c>
      <c r="D294" s="5">
        <v>4</v>
      </c>
      <c r="E294" s="5">
        <v>5</v>
      </c>
      <c r="F294" s="5">
        <v>6</v>
      </c>
      <c r="G294" s="5">
        <v>7</v>
      </c>
      <c r="H294" s="5">
        <v>8</v>
      </c>
      <c r="I294" s="6">
        <v>9</v>
      </c>
    </row>
    <row r="295" spans="1:9">
      <c r="A295" s="179" t="s">
        <v>2151</v>
      </c>
      <c r="B295" s="180"/>
      <c r="C295" s="180"/>
      <c r="D295" s="180"/>
      <c r="E295" s="180"/>
      <c r="F295" s="180"/>
      <c r="G295" s="180"/>
      <c r="H295" s="180"/>
      <c r="I295" s="181"/>
    </row>
    <row r="296" spans="1:9" ht="43.5">
      <c r="A296" s="75">
        <v>1</v>
      </c>
      <c r="B296" s="98" t="s">
        <v>2806</v>
      </c>
      <c r="C296" s="2" t="s">
        <v>139</v>
      </c>
      <c r="D296" s="3" t="s">
        <v>2807</v>
      </c>
      <c r="E296" s="2" t="s">
        <v>10</v>
      </c>
      <c r="F296" s="2" t="s">
        <v>2808</v>
      </c>
      <c r="G296" s="2" t="s">
        <v>117</v>
      </c>
      <c r="H296" s="2" t="s">
        <v>930</v>
      </c>
      <c r="I296" s="21">
        <v>1.38</v>
      </c>
    </row>
    <row r="316" spans="1:9" ht="28.5" thickBot="1">
      <c r="A316" s="16" t="s">
        <v>8</v>
      </c>
      <c r="B316" s="176" t="s">
        <v>16</v>
      </c>
      <c r="C316" s="176"/>
      <c r="D316" s="177"/>
      <c r="E316" s="177"/>
      <c r="F316" s="177"/>
      <c r="G316" s="17"/>
      <c r="H316" s="178" t="s">
        <v>22</v>
      </c>
      <c r="I316" s="178"/>
    </row>
    <row r="317" spans="1:9" ht="63" customHeight="1" thickBot="1">
      <c r="A317" s="4" t="s">
        <v>3</v>
      </c>
      <c r="B317" s="5" t="s">
        <v>1</v>
      </c>
      <c r="C317" s="5" t="s">
        <v>4</v>
      </c>
      <c r="D317" s="5" t="s">
        <v>2</v>
      </c>
      <c r="E317" s="5" t="s">
        <v>20</v>
      </c>
      <c r="F317" s="5" t="s">
        <v>19</v>
      </c>
      <c r="G317" s="5" t="s">
        <v>5</v>
      </c>
      <c r="H317" s="5" t="s">
        <v>6</v>
      </c>
      <c r="I317" s="6" t="s">
        <v>7</v>
      </c>
    </row>
    <row r="318" spans="1:9" ht="18.75" customHeight="1" thickBot="1">
      <c r="A318" s="4">
        <v>1</v>
      </c>
      <c r="B318" s="5">
        <v>2</v>
      </c>
      <c r="C318" s="5">
        <v>3</v>
      </c>
      <c r="D318" s="5">
        <v>4</v>
      </c>
      <c r="E318" s="5">
        <v>5</v>
      </c>
      <c r="F318" s="5">
        <v>6</v>
      </c>
      <c r="G318" s="5">
        <v>7</v>
      </c>
      <c r="H318" s="5">
        <v>8</v>
      </c>
      <c r="I318" s="6">
        <v>9</v>
      </c>
    </row>
    <row r="319" spans="1:9">
      <c r="A319" s="179" t="s">
        <v>2151</v>
      </c>
      <c r="B319" s="180"/>
      <c r="C319" s="180"/>
      <c r="D319" s="180"/>
      <c r="E319" s="180"/>
      <c r="F319" s="180"/>
      <c r="G319" s="180"/>
      <c r="H319" s="180"/>
      <c r="I319" s="181"/>
    </row>
    <row r="320" spans="1:9" ht="43.5">
      <c r="A320" s="94">
        <v>1</v>
      </c>
      <c r="B320" s="98" t="s">
        <v>2949</v>
      </c>
      <c r="C320" s="2" t="s">
        <v>1253</v>
      </c>
      <c r="D320" s="23" t="s">
        <v>2951</v>
      </c>
      <c r="E320" s="2" t="s">
        <v>10</v>
      </c>
      <c r="F320" s="2" t="s">
        <v>2952</v>
      </c>
      <c r="G320" s="2" t="s">
        <v>2953</v>
      </c>
      <c r="H320" s="2">
        <v>49</v>
      </c>
      <c r="I320" s="118">
        <v>1.2</v>
      </c>
    </row>
    <row r="321" spans="1:9" ht="75">
      <c r="A321" s="94">
        <v>2</v>
      </c>
      <c r="B321" s="98" t="s">
        <v>2950</v>
      </c>
      <c r="C321" s="2" t="s">
        <v>14</v>
      </c>
      <c r="D321" s="23" t="s">
        <v>2954</v>
      </c>
      <c r="E321" s="2" t="s">
        <v>14</v>
      </c>
      <c r="F321" s="19" t="s">
        <v>2952</v>
      </c>
      <c r="G321" s="2" t="s">
        <v>2955</v>
      </c>
      <c r="H321" s="10" t="s">
        <v>2371</v>
      </c>
      <c r="I321" s="57" t="s">
        <v>2372</v>
      </c>
    </row>
    <row r="322" spans="1:9" ht="43.5">
      <c r="A322" s="94">
        <v>3</v>
      </c>
      <c r="B322" s="98" t="s">
        <v>2956</v>
      </c>
      <c r="C322" s="141" t="s">
        <v>2146</v>
      </c>
      <c r="D322" s="23" t="s">
        <v>2958</v>
      </c>
      <c r="E322" s="2" t="s">
        <v>14</v>
      </c>
      <c r="F322" s="19" t="s">
        <v>2959</v>
      </c>
      <c r="G322" s="2" t="s">
        <v>336</v>
      </c>
      <c r="H322" s="19" t="s">
        <v>2960</v>
      </c>
      <c r="I322" s="24">
        <v>1.2</v>
      </c>
    </row>
    <row r="323" spans="1:9" ht="43.5">
      <c r="A323" s="94">
        <v>4</v>
      </c>
      <c r="B323" s="98" t="s">
        <v>2957</v>
      </c>
      <c r="C323" s="2" t="s">
        <v>14</v>
      </c>
      <c r="D323" s="23" t="s">
        <v>2961</v>
      </c>
      <c r="E323" s="2" t="s">
        <v>14</v>
      </c>
      <c r="F323" s="19" t="s">
        <v>2218</v>
      </c>
      <c r="G323" s="2" t="s">
        <v>336</v>
      </c>
      <c r="H323" s="59" t="s">
        <v>2150</v>
      </c>
      <c r="I323" s="19">
        <v>1.17</v>
      </c>
    </row>
    <row r="335" spans="1:9" ht="27.75">
      <c r="A335" s="185" t="s">
        <v>0</v>
      </c>
      <c r="B335" s="185"/>
      <c r="C335" s="185"/>
      <c r="D335" s="185"/>
      <c r="E335" s="185"/>
      <c r="F335" s="185"/>
      <c r="G335" s="185"/>
      <c r="H335" s="185"/>
      <c r="I335" s="185"/>
    </row>
    <row r="336" spans="1:9" ht="28.5" thickBot="1">
      <c r="A336" s="16" t="s">
        <v>8</v>
      </c>
      <c r="B336" s="176" t="s">
        <v>16</v>
      </c>
      <c r="C336" s="176"/>
      <c r="D336" s="177"/>
      <c r="E336" s="177"/>
      <c r="F336" s="177"/>
      <c r="G336" s="17"/>
      <c r="H336" s="178" t="s">
        <v>22</v>
      </c>
      <c r="I336" s="178"/>
    </row>
    <row r="337" spans="1:9" ht="63" customHeight="1" thickBot="1">
      <c r="A337" s="4" t="s">
        <v>3</v>
      </c>
      <c r="B337" s="5" t="s">
        <v>1</v>
      </c>
      <c r="C337" s="5" t="s">
        <v>4</v>
      </c>
      <c r="D337" s="5" t="s">
        <v>2</v>
      </c>
      <c r="E337" s="5" t="s">
        <v>20</v>
      </c>
      <c r="F337" s="5" t="s">
        <v>19</v>
      </c>
      <c r="G337" s="5" t="s">
        <v>5</v>
      </c>
      <c r="H337" s="5" t="s">
        <v>6</v>
      </c>
      <c r="I337" s="6" t="s">
        <v>7</v>
      </c>
    </row>
    <row r="338" spans="1:9" ht="18.75" customHeight="1" thickBot="1">
      <c r="A338" s="4">
        <v>1</v>
      </c>
      <c r="B338" s="5">
        <v>2</v>
      </c>
      <c r="C338" s="5">
        <v>3</v>
      </c>
      <c r="D338" s="5">
        <v>4</v>
      </c>
      <c r="E338" s="5">
        <v>5</v>
      </c>
      <c r="F338" s="5">
        <v>6</v>
      </c>
      <c r="G338" s="5">
        <v>7</v>
      </c>
      <c r="H338" s="5">
        <v>8</v>
      </c>
      <c r="I338" s="6">
        <v>9</v>
      </c>
    </row>
    <row r="339" spans="1:9">
      <c r="A339" s="179" t="s">
        <v>9</v>
      </c>
      <c r="B339" s="180"/>
      <c r="C339" s="180"/>
      <c r="D339" s="180"/>
      <c r="E339" s="180"/>
      <c r="F339" s="180"/>
      <c r="G339" s="180"/>
      <c r="H339" s="180"/>
      <c r="I339" s="181"/>
    </row>
    <row r="340" spans="1:9" ht="43.5">
      <c r="A340" s="90">
        <v>1</v>
      </c>
      <c r="B340" s="98" t="s">
        <v>3034</v>
      </c>
      <c r="C340" s="2" t="s">
        <v>1253</v>
      </c>
      <c r="D340" s="3" t="s">
        <v>3035</v>
      </c>
      <c r="E340" s="2" t="s">
        <v>10</v>
      </c>
      <c r="F340" s="2" t="s">
        <v>1270</v>
      </c>
      <c r="G340" s="2" t="s">
        <v>539</v>
      </c>
      <c r="H340" s="2" t="s">
        <v>3036</v>
      </c>
      <c r="I340" s="12">
        <v>1.1599999999999999</v>
      </c>
    </row>
    <row r="341" spans="1:9" ht="43.5" customHeight="1">
      <c r="A341" s="192" t="s">
        <v>3037</v>
      </c>
      <c r="B341" s="192"/>
      <c r="C341" s="192"/>
      <c r="D341" s="192"/>
      <c r="E341" s="192"/>
      <c r="F341" s="192"/>
      <c r="G341" s="192"/>
      <c r="H341" s="192"/>
      <c r="I341" s="192"/>
    </row>
    <row r="357" spans="1:9" ht="27.75">
      <c r="A357" s="185" t="s">
        <v>0</v>
      </c>
      <c r="B357" s="185"/>
      <c r="C357" s="185"/>
      <c r="D357" s="185"/>
      <c r="E357" s="185"/>
      <c r="F357" s="185"/>
      <c r="G357" s="185"/>
      <c r="H357" s="185"/>
      <c r="I357" s="185"/>
    </row>
    <row r="358" spans="1:9" ht="28.5" thickBot="1">
      <c r="A358" s="16" t="s">
        <v>8</v>
      </c>
      <c r="B358" s="176" t="s">
        <v>16</v>
      </c>
      <c r="C358" s="176"/>
      <c r="D358" s="177"/>
      <c r="E358" s="177"/>
      <c r="F358" s="177"/>
      <c r="G358" s="17"/>
      <c r="H358" s="178" t="s">
        <v>22</v>
      </c>
      <c r="I358" s="178"/>
    </row>
    <row r="359" spans="1:9" ht="63" customHeight="1" thickBot="1">
      <c r="A359" s="4" t="s">
        <v>3</v>
      </c>
      <c r="B359" s="5" t="s">
        <v>1</v>
      </c>
      <c r="C359" s="5" t="s">
        <v>4</v>
      </c>
      <c r="D359" s="5" t="s">
        <v>2</v>
      </c>
      <c r="E359" s="5" t="s">
        <v>20</v>
      </c>
      <c r="F359" s="5" t="s">
        <v>19</v>
      </c>
      <c r="G359" s="5" t="s">
        <v>5</v>
      </c>
      <c r="H359" s="5" t="s">
        <v>6</v>
      </c>
      <c r="I359" s="6" t="s">
        <v>7</v>
      </c>
    </row>
    <row r="360" spans="1:9" ht="18.75" customHeight="1" thickBot="1">
      <c r="A360" s="4">
        <v>1</v>
      </c>
      <c r="B360" s="5">
        <v>2</v>
      </c>
      <c r="C360" s="5">
        <v>3</v>
      </c>
      <c r="D360" s="5">
        <v>4</v>
      </c>
      <c r="E360" s="5">
        <v>5</v>
      </c>
      <c r="F360" s="5">
        <v>6</v>
      </c>
      <c r="G360" s="5">
        <v>7</v>
      </c>
      <c r="H360" s="5">
        <v>8</v>
      </c>
      <c r="I360" s="6">
        <v>9</v>
      </c>
    </row>
    <row r="361" spans="1:9">
      <c r="A361" s="179" t="s">
        <v>9</v>
      </c>
      <c r="B361" s="180"/>
      <c r="C361" s="180"/>
      <c r="D361" s="180"/>
      <c r="E361" s="180"/>
      <c r="F361" s="180"/>
      <c r="G361" s="180"/>
      <c r="H361" s="180"/>
      <c r="I361" s="181"/>
    </row>
    <row r="362" spans="1:9" ht="42" customHeight="1">
      <c r="A362" s="90">
        <v>1</v>
      </c>
      <c r="B362" s="98" t="s">
        <v>3095</v>
      </c>
      <c r="C362" s="2" t="s">
        <v>1253</v>
      </c>
      <c r="D362" s="3" t="s">
        <v>3097</v>
      </c>
      <c r="E362" s="2" t="s">
        <v>10</v>
      </c>
      <c r="F362" s="2" t="s">
        <v>3096</v>
      </c>
      <c r="G362" s="2" t="s">
        <v>336</v>
      </c>
      <c r="H362" s="2">
        <v>351</v>
      </c>
      <c r="I362" s="21">
        <v>2</v>
      </c>
    </row>
    <row r="363" spans="1:9" ht="43.5" customHeight="1">
      <c r="A363" s="192" t="s">
        <v>3098</v>
      </c>
      <c r="B363" s="192"/>
      <c r="C363" s="192"/>
      <c r="D363" s="192"/>
      <c r="E363" s="192"/>
      <c r="F363" s="192"/>
      <c r="G363" s="192"/>
      <c r="H363" s="192"/>
      <c r="I363" s="192"/>
    </row>
    <row r="379" spans="1:9" ht="27.75">
      <c r="A379" s="185" t="s">
        <v>0</v>
      </c>
      <c r="B379" s="185"/>
      <c r="C379" s="185"/>
      <c r="D379" s="185"/>
      <c r="E379" s="185"/>
      <c r="F379" s="185"/>
      <c r="G379" s="185"/>
      <c r="H379" s="185"/>
      <c r="I379" s="185"/>
    </row>
    <row r="380" spans="1:9" ht="28.5" thickBot="1">
      <c r="A380" s="16" t="s">
        <v>8</v>
      </c>
      <c r="B380" s="176" t="s">
        <v>16</v>
      </c>
      <c r="C380" s="176"/>
      <c r="D380" s="177"/>
      <c r="E380" s="177"/>
      <c r="F380" s="177"/>
      <c r="G380" s="17"/>
      <c r="H380" s="178" t="s">
        <v>22</v>
      </c>
      <c r="I380" s="178"/>
    </row>
    <row r="381" spans="1:9" ht="63" customHeight="1" thickBot="1">
      <c r="A381" s="4" t="s">
        <v>3</v>
      </c>
      <c r="B381" s="5" t="s">
        <v>1</v>
      </c>
      <c r="C381" s="5" t="s">
        <v>4</v>
      </c>
      <c r="D381" s="5" t="s">
        <v>2</v>
      </c>
      <c r="E381" s="5" t="s">
        <v>20</v>
      </c>
      <c r="F381" s="5" t="s">
        <v>19</v>
      </c>
      <c r="G381" s="5" t="s">
        <v>5</v>
      </c>
      <c r="H381" s="5" t="s">
        <v>6</v>
      </c>
      <c r="I381" s="6" t="s">
        <v>7</v>
      </c>
    </row>
    <row r="382" spans="1:9" ht="18.75" customHeight="1" thickBot="1">
      <c r="A382" s="4">
        <v>1</v>
      </c>
      <c r="B382" s="5">
        <v>2</v>
      </c>
      <c r="C382" s="5">
        <v>3</v>
      </c>
      <c r="D382" s="5">
        <v>4</v>
      </c>
      <c r="E382" s="5">
        <v>5</v>
      </c>
      <c r="F382" s="5">
        <v>6</v>
      </c>
      <c r="G382" s="5">
        <v>7</v>
      </c>
      <c r="H382" s="5">
        <v>8</v>
      </c>
      <c r="I382" s="6">
        <v>9</v>
      </c>
    </row>
    <row r="383" spans="1:9">
      <c r="A383" s="179" t="s">
        <v>9</v>
      </c>
      <c r="B383" s="180"/>
      <c r="C383" s="180"/>
      <c r="D383" s="180"/>
      <c r="E383" s="180"/>
      <c r="F383" s="180"/>
      <c r="G383" s="180"/>
      <c r="H383" s="180"/>
      <c r="I383" s="181"/>
    </row>
    <row r="384" spans="1:9" ht="43.5">
      <c r="A384" s="90">
        <v>1</v>
      </c>
      <c r="B384" s="98" t="s">
        <v>3150</v>
      </c>
      <c r="C384" s="2" t="s">
        <v>1952</v>
      </c>
      <c r="D384" s="3" t="s">
        <v>3151</v>
      </c>
      <c r="E384" s="2" t="s">
        <v>10</v>
      </c>
      <c r="F384" s="2" t="s">
        <v>3152</v>
      </c>
      <c r="G384" s="2" t="s">
        <v>39</v>
      </c>
      <c r="H384" s="2" t="s">
        <v>2027</v>
      </c>
      <c r="I384" s="12">
        <v>2.0699999999999998</v>
      </c>
    </row>
    <row r="385" spans="1:9" ht="43.5" customHeight="1">
      <c r="A385" s="192" t="s">
        <v>3153</v>
      </c>
      <c r="B385" s="192"/>
      <c r="C385" s="192"/>
      <c r="D385" s="192"/>
      <c r="E385" s="192"/>
      <c r="F385" s="192"/>
      <c r="G385" s="192"/>
      <c r="H385" s="192"/>
      <c r="I385" s="192"/>
    </row>
  </sheetData>
  <mergeCells count="48">
    <mergeCell ref="A341:I341"/>
    <mergeCell ref="A335:I335"/>
    <mergeCell ref="B336:C336"/>
    <mergeCell ref="D336:F336"/>
    <mergeCell ref="H336:I336"/>
    <mergeCell ref="A339:I339"/>
    <mergeCell ref="H196:I196"/>
    <mergeCell ref="A199:I199"/>
    <mergeCell ref="A271:I271"/>
    <mergeCell ref="A98:I98"/>
    <mergeCell ref="A1:I1"/>
    <mergeCell ref="B2:C2"/>
    <mergeCell ref="D2:F2"/>
    <mergeCell ref="H2:I2"/>
    <mergeCell ref="A5:I5"/>
    <mergeCell ref="A95:I95"/>
    <mergeCell ref="A50:I50"/>
    <mergeCell ref="A71:I71"/>
    <mergeCell ref="A74:I74"/>
    <mergeCell ref="A26:I26"/>
    <mergeCell ref="B316:C316"/>
    <mergeCell ref="D316:F316"/>
    <mergeCell ref="H316:I316"/>
    <mergeCell ref="A319:I319"/>
    <mergeCell ref="A119:I119"/>
    <mergeCell ref="B147:C147"/>
    <mergeCell ref="D147:F147"/>
    <mergeCell ref="H147:I147"/>
    <mergeCell ref="A150:I150"/>
    <mergeCell ref="A171:I171"/>
    <mergeCell ref="B292:C292"/>
    <mergeCell ref="D292:F292"/>
    <mergeCell ref="H292:I292"/>
    <mergeCell ref="A295:I295"/>
    <mergeCell ref="B196:C196"/>
    <mergeCell ref="D196:F196"/>
    <mergeCell ref="A363:I363"/>
    <mergeCell ref="A357:I357"/>
    <mergeCell ref="B358:C358"/>
    <mergeCell ref="D358:F358"/>
    <mergeCell ref="H358:I358"/>
    <mergeCell ref="A361:I361"/>
    <mergeCell ref="A385:I385"/>
    <mergeCell ref="A379:I379"/>
    <mergeCell ref="B380:C380"/>
    <mergeCell ref="D380:F380"/>
    <mergeCell ref="H380:I380"/>
    <mergeCell ref="A383:I383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6"/>
  <sheetViews>
    <sheetView view="pageBreakPreview" topLeftCell="A392" zoomScaleSheetLayoutView="100" workbookViewId="0">
      <selection activeCell="E399" sqref="E399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17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11">
        <v>1</v>
      </c>
      <c r="B6" s="3" t="s">
        <v>389</v>
      </c>
      <c r="C6" s="2" t="s">
        <v>391</v>
      </c>
      <c r="D6" s="3" t="s">
        <v>392</v>
      </c>
      <c r="E6" s="2" t="s">
        <v>10</v>
      </c>
      <c r="F6" s="2" t="s">
        <v>262</v>
      </c>
      <c r="G6" s="2" t="s">
        <v>393</v>
      </c>
      <c r="H6" s="2">
        <v>69</v>
      </c>
      <c r="I6" s="21">
        <v>5</v>
      </c>
    </row>
    <row r="7" spans="1:9" ht="43.5">
      <c r="A7" s="11">
        <v>2</v>
      </c>
      <c r="B7" s="3" t="s">
        <v>23</v>
      </c>
      <c r="C7" s="141" t="s">
        <v>2146</v>
      </c>
      <c r="D7" s="3" t="s">
        <v>394</v>
      </c>
      <c r="E7" s="2" t="s">
        <v>14</v>
      </c>
      <c r="F7" s="2" t="s">
        <v>395</v>
      </c>
      <c r="G7" s="2" t="s">
        <v>396</v>
      </c>
      <c r="H7" s="55" t="s">
        <v>397</v>
      </c>
      <c r="I7" s="21">
        <v>4</v>
      </c>
    </row>
    <row r="8" spans="1:9" ht="43.5">
      <c r="A8" s="11">
        <v>3</v>
      </c>
      <c r="B8" s="3" t="s">
        <v>24</v>
      </c>
      <c r="C8" s="2" t="s">
        <v>14</v>
      </c>
      <c r="D8" s="3" t="s">
        <v>398</v>
      </c>
      <c r="E8" s="2" t="s">
        <v>14</v>
      </c>
      <c r="F8" s="2" t="s">
        <v>399</v>
      </c>
      <c r="G8" s="2" t="s">
        <v>400</v>
      </c>
      <c r="H8" s="2" t="s">
        <v>401</v>
      </c>
      <c r="I8" s="21">
        <v>2.25</v>
      </c>
    </row>
    <row r="9" spans="1:9" ht="43.5">
      <c r="A9" s="11">
        <v>4</v>
      </c>
      <c r="B9" s="3" t="s">
        <v>25</v>
      </c>
      <c r="C9" s="2" t="s">
        <v>14</v>
      </c>
      <c r="D9" s="3" t="s">
        <v>402</v>
      </c>
      <c r="E9" s="2" t="s">
        <v>14</v>
      </c>
      <c r="F9" s="2" t="s">
        <v>403</v>
      </c>
      <c r="G9" s="2" t="s">
        <v>393</v>
      </c>
      <c r="H9" s="18" t="s">
        <v>404</v>
      </c>
      <c r="I9" s="21">
        <v>2</v>
      </c>
    </row>
    <row r="10" spans="1:9" ht="45.75" customHeight="1">
      <c r="A10" s="11">
        <v>5</v>
      </c>
      <c r="B10" s="3" t="s">
        <v>26</v>
      </c>
      <c r="C10" s="2" t="s">
        <v>14</v>
      </c>
      <c r="D10" s="3" t="s">
        <v>405</v>
      </c>
      <c r="E10" s="2" t="s">
        <v>14</v>
      </c>
      <c r="F10" s="2" t="s">
        <v>406</v>
      </c>
      <c r="G10" s="2" t="s">
        <v>396</v>
      </c>
      <c r="H10" s="2">
        <v>179</v>
      </c>
      <c r="I10" s="21">
        <v>3.37</v>
      </c>
    </row>
    <row r="11" spans="1:9" ht="43.5">
      <c r="A11" s="11">
        <v>6</v>
      </c>
      <c r="B11" s="3" t="s">
        <v>27</v>
      </c>
      <c r="C11" s="2" t="s">
        <v>14</v>
      </c>
      <c r="D11" s="3" t="s">
        <v>407</v>
      </c>
      <c r="E11" s="2" t="s">
        <v>14</v>
      </c>
      <c r="F11" s="2" t="s">
        <v>408</v>
      </c>
      <c r="G11" s="2" t="s">
        <v>396</v>
      </c>
      <c r="H11" s="2" t="s">
        <v>409</v>
      </c>
      <c r="I11" s="21">
        <v>5</v>
      </c>
    </row>
    <row r="12" spans="1:9" ht="43.5">
      <c r="A12" s="11">
        <v>7</v>
      </c>
      <c r="B12" s="3" t="s">
        <v>28</v>
      </c>
      <c r="C12" s="2" t="s">
        <v>14</v>
      </c>
      <c r="D12" s="3" t="s">
        <v>410</v>
      </c>
      <c r="E12" s="2" t="s">
        <v>14</v>
      </c>
      <c r="F12" s="2" t="s">
        <v>411</v>
      </c>
      <c r="G12" s="2" t="s">
        <v>393</v>
      </c>
      <c r="H12" s="2" t="s">
        <v>412</v>
      </c>
      <c r="I12" s="21">
        <v>3.04</v>
      </c>
    </row>
    <row r="13" spans="1:9" ht="43.5">
      <c r="A13" s="11">
        <v>8</v>
      </c>
      <c r="B13" s="3" t="s">
        <v>29</v>
      </c>
      <c r="C13" s="2" t="s">
        <v>14</v>
      </c>
      <c r="D13" s="3" t="s">
        <v>413</v>
      </c>
      <c r="E13" s="2" t="s">
        <v>14</v>
      </c>
      <c r="F13" s="2" t="s">
        <v>414</v>
      </c>
      <c r="G13" s="2" t="s">
        <v>396</v>
      </c>
      <c r="H13" s="15" t="s">
        <v>415</v>
      </c>
      <c r="I13" s="21">
        <v>4.3</v>
      </c>
    </row>
    <row r="14" spans="1:9" ht="43.5">
      <c r="A14" s="14">
        <v>9</v>
      </c>
      <c r="B14" s="8" t="s">
        <v>30</v>
      </c>
      <c r="C14" s="7" t="s">
        <v>14</v>
      </c>
      <c r="D14" s="8" t="s">
        <v>416</v>
      </c>
      <c r="E14" s="7" t="s">
        <v>14</v>
      </c>
      <c r="F14" s="7" t="s">
        <v>417</v>
      </c>
      <c r="G14" s="7" t="s">
        <v>418</v>
      </c>
      <c r="H14" s="7" t="s">
        <v>419</v>
      </c>
      <c r="I14" s="22">
        <v>3.3</v>
      </c>
    </row>
    <row r="15" spans="1:9" ht="44.25" thickBot="1">
      <c r="A15" s="26">
        <v>10</v>
      </c>
      <c r="B15" s="27" t="s">
        <v>31</v>
      </c>
      <c r="C15" s="28" t="s">
        <v>14</v>
      </c>
      <c r="D15" s="27" t="s">
        <v>420</v>
      </c>
      <c r="E15" s="28" t="s">
        <v>14</v>
      </c>
      <c r="F15" s="28" t="s">
        <v>421</v>
      </c>
      <c r="G15" s="28" t="s">
        <v>422</v>
      </c>
      <c r="H15" s="70" t="s">
        <v>1192</v>
      </c>
      <c r="I15" s="51" t="s">
        <v>423</v>
      </c>
    </row>
    <row r="16" spans="1:9" ht="43.5">
      <c r="A16" s="71">
        <v>11</v>
      </c>
      <c r="B16" s="32" t="s">
        <v>129</v>
      </c>
      <c r="C16" s="33" t="s">
        <v>391</v>
      </c>
      <c r="D16" s="34" t="s">
        <v>1193</v>
      </c>
      <c r="E16" s="33" t="s">
        <v>10</v>
      </c>
      <c r="F16" s="33" t="s">
        <v>424</v>
      </c>
      <c r="G16" s="33" t="s">
        <v>425</v>
      </c>
      <c r="H16" s="33" t="s">
        <v>426</v>
      </c>
      <c r="I16" s="35" t="s">
        <v>427</v>
      </c>
    </row>
    <row r="17" spans="1:9" ht="43.5">
      <c r="A17" s="11">
        <v>12</v>
      </c>
      <c r="B17" s="8" t="s">
        <v>130</v>
      </c>
      <c r="C17" s="7" t="s">
        <v>14</v>
      </c>
      <c r="D17" s="23" t="s">
        <v>428</v>
      </c>
      <c r="E17" s="7" t="s">
        <v>14</v>
      </c>
      <c r="F17" s="19" t="s">
        <v>424</v>
      </c>
      <c r="G17" s="2" t="s">
        <v>112</v>
      </c>
      <c r="H17" s="2" t="s">
        <v>429</v>
      </c>
      <c r="I17" s="21" t="s">
        <v>430</v>
      </c>
    </row>
    <row r="18" spans="1:9">
      <c r="A18" s="196" t="s">
        <v>9</v>
      </c>
      <c r="B18" s="197"/>
      <c r="C18" s="197"/>
      <c r="D18" s="197"/>
      <c r="E18" s="197"/>
      <c r="F18" s="197"/>
      <c r="G18" s="197"/>
      <c r="H18" s="197"/>
      <c r="I18" s="198"/>
    </row>
    <row r="19" spans="1:9" ht="75">
      <c r="A19" s="36">
        <v>13</v>
      </c>
      <c r="B19" s="8" t="s">
        <v>131</v>
      </c>
      <c r="C19" s="19" t="s">
        <v>431</v>
      </c>
      <c r="D19" s="3" t="s">
        <v>432</v>
      </c>
      <c r="E19" s="19" t="s">
        <v>10</v>
      </c>
      <c r="F19" s="2" t="s">
        <v>433</v>
      </c>
      <c r="G19" s="2" t="s">
        <v>393</v>
      </c>
      <c r="H19" s="10" t="s">
        <v>434</v>
      </c>
      <c r="I19" s="20" t="s">
        <v>435</v>
      </c>
    </row>
    <row r="20" spans="1:9" ht="43.5">
      <c r="A20" s="36">
        <v>14</v>
      </c>
      <c r="B20" s="8" t="s">
        <v>132</v>
      </c>
      <c r="C20" s="2" t="s">
        <v>14</v>
      </c>
      <c r="D20" s="23" t="s">
        <v>436</v>
      </c>
      <c r="E20" s="2" t="s">
        <v>14</v>
      </c>
      <c r="F20" s="19" t="s">
        <v>437</v>
      </c>
      <c r="G20" s="2" t="s">
        <v>393</v>
      </c>
      <c r="H20" s="19" t="s">
        <v>438</v>
      </c>
      <c r="I20" s="37">
        <v>2.27</v>
      </c>
    </row>
    <row r="21" spans="1:9" ht="43.5">
      <c r="A21" s="36">
        <v>15</v>
      </c>
      <c r="B21" s="8" t="s">
        <v>133</v>
      </c>
      <c r="C21" s="2" t="s">
        <v>14</v>
      </c>
      <c r="D21" s="23" t="s">
        <v>439</v>
      </c>
      <c r="E21" s="2" t="s">
        <v>14</v>
      </c>
      <c r="F21" s="19" t="s">
        <v>440</v>
      </c>
      <c r="G21" s="2" t="s">
        <v>393</v>
      </c>
      <c r="H21" s="2" t="s">
        <v>441</v>
      </c>
      <c r="I21" s="21" t="s">
        <v>442</v>
      </c>
    </row>
    <row r="22" spans="1:9" ht="56.25">
      <c r="A22" s="36">
        <v>16</v>
      </c>
      <c r="B22" s="8" t="s">
        <v>134</v>
      </c>
      <c r="C22" s="141" t="s">
        <v>2146</v>
      </c>
      <c r="D22" s="3" t="s">
        <v>443</v>
      </c>
      <c r="E22" s="2" t="s">
        <v>14</v>
      </c>
      <c r="F22" s="19" t="s">
        <v>431</v>
      </c>
      <c r="G22" s="2" t="s">
        <v>444</v>
      </c>
      <c r="H22" s="10" t="s">
        <v>445</v>
      </c>
      <c r="I22" s="20" t="s">
        <v>446</v>
      </c>
    </row>
    <row r="23" spans="1:9" ht="43.5">
      <c r="A23" s="36">
        <v>17</v>
      </c>
      <c r="B23" s="8" t="s">
        <v>135</v>
      </c>
      <c r="C23" s="2" t="s">
        <v>14</v>
      </c>
      <c r="D23" s="23" t="s">
        <v>447</v>
      </c>
      <c r="E23" s="2" t="s">
        <v>14</v>
      </c>
      <c r="F23" s="19" t="s">
        <v>448</v>
      </c>
      <c r="G23" s="2" t="s">
        <v>449</v>
      </c>
      <c r="H23" s="19" t="s">
        <v>450</v>
      </c>
      <c r="I23" s="37">
        <v>2.3199999999999998</v>
      </c>
    </row>
    <row r="24" spans="1:9" ht="75">
      <c r="A24" s="36">
        <v>18</v>
      </c>
      <c r="B24" s="8" t="s">
        <v>136</v>
      </c>
      <c r="C24" s="2" t="s">
        <v>14</v>
      </c>
      <c r="D24" s="3" t="s">
        <v>451</v>
      </c>
      <c r="E24" s="2" t="s">
        <v>14</v>
      </c>
      <c r="F24" s="19" t="s">
        <v>452</v>
      </c>
      <c r="G24" s="2" t="s">
        <v>444</v>
      </c>
      <c r="H24" s="10" t="s">
        <v>453</v>
      </c>
      <c r="I24" s="20" t="s">
        <v>454</v>
      </c>
    </row>
    <row r="25" spans="1:9" ht="43.5">
      <c r="A25" s="36">
        <v>19</v>
      </c>
      <c r="B25" s="8" t="s">
        <v>137</v>
      </c>
      <c r="C25" s="2" t="s">
        <v>14</v>
      </c>
      <c r="D25" s="23" t="s">
        <v>455</v>
      </c>
      <c r="E25" s="2" t="s">
        <v>14</v>
      </c>
      <c r="F25" s="2" t="s">
        <v>456</v>
      </c>
      <c r="G25" s="2" t="s">
        <v>457</v>
      </c>
      <c r="H25" s="19" t="s">
        <v>458</v>
      </c>
      <c r="I25" s="37">
        <v>3</v>
      </c>
    </row>
    <row r="26" spans="1:9" ht="43.5">
      <c r="A26" s="36">
        <v>20</v>
      </c>
      <c r="B26" s="8" t="s">
        <v>138</v>
      </c>
      <c r="C26" s="2" t="s">
        <v>14</v>
      </c>
      <c r="D26" s="23" t="s">
        <v>459</v>
      </c>
      <c r="E26" s="2" t="s">
        <v>14</v>
      </c>
      <c r="F26" s="19" t="s">
        <v>460</v>
      </c>
      <c r="G26" s="2" t="s">
        <v>449</v>
      </c>
      <c r="H26" s="19" t="s">
        <v>461</v>
      </c>
      <c r="I26" s="37">
        <v>2.2000000000000002</v>
      </c>
    </row>
    <row r="27" spans="1:9" ht="57" thickBot="1">
      <c r="A27" s="48">
        <v>21</v>
      </c>
      <c r="B27" s="27" t="s">
        <v>293</v>
      </c>
      <c r="C27" s="28" t="s">
        <v>14</v>
      </c>
      <c r="D27" s="27" t="s">
        <v>462</v>
      </c>
      <c r="E27" s="28" t="s">
        <v>14</v>
      </c>
      <c r="F27" s="50" t="s">
        <v>463</v>
      </c>
      <c r="G27" s="28" t="s">
        <v>444</v>
      </c>
      <c r="H27" s="29" t="s">
        <v>464</v>
      </c>
      <c r="I27" s="72" t="s">
        <v>465</v>
      </c>
    </row>
    <row r="28" spans="1:9" ht="43.5">
      <c r="A28" s="45">
        <v>22</v>
      </c>
      <c r="B28" s="32" t="s">
        <v>294</v>
      </c>
      <c r="C28" s="46" t="s">
        <v>431</v>
      </c>
      <c r="D28" s="47" t="s">
        <v>466</v>
      </c>
      <c r="E28" s="46" t="s">
        <v>10</v>
      </c>
      <c r="F28" s="46" t="s">
        <v>467</v>
      </c>
      <c r="G28" s="33" t="s">
        <v>468</v>
      </c>
      <c r="H28" s="33" t="s">
        <v>469</v>
      </c>
      <c r="I28" s="35" t="s">
        <v>470</v>
      </c>
    </row>
    <row r="29" spans="1:9" ht="75">
      <c r="A29" s="36">
        <v>23</v>
      </c>
      <c r="B29" s="8" t="s">
        <v>295</v>
      </c>
      <c r="C29" s="2" t="s">
        <v>14</v>
      </c>
      <c r="D29" s="3" t="s">
        <v>471</v>
      </c>
      <c r="E29" s="2" t="s">
        <v>14</v>
      </c>
      <c r="F29" s="19" t="s">
        <v>472</v>
      </c>
      <c r="G29" s="2" t="s">
        <v>473</v>
      </c>
      <c r="H29" s="10" t="s">
        <v>474</v>
      </c>
      <c r="I29" s="20" t="s">
        <v>475</v>
      </c>
    </row>
    <row r="30" spans="1:9" ht="43.5">
      <c r="A30" s="36">
        <v>24</v>
      </c>
      <c r="B30" s="8" t="s">
        <v>296</v>
      </c>
      <c r="C30" s="2" t="s">
        <v>14</v>
      </c>
      <c r="D30" s="3" t="s">
        <v>476</v>
      </c>
      <c r="E30" s="2" t="s">
        <v>14</v>
      </c>
      <c r="F30" s="19" t="s">
        <v>467</v>
      </c>
      <c r="G30" s="2" t="s">
        <v>477</v>
      </c>
      <c r="H30" s="19" t="s">
        <v>478</v>
      </c>
      <c r="I30" s="37" t="s">
        <v>479</v>
      </c>
    </row>
    <row r="31" spans="1:9">
      <c r="A31" s="193" t="s">
        <v>120</v>
      </c>
      <c r="B31" s="194"/>
      <c r="C31" s="194"/>
      <c r="D31" s="194"/>
      <c r="E31" s="194"/>
      <c r="F31" s="194"/>
      <c r="G31" s="194"/>
      <c r="H31" s="194"/>
      <c r="I31" s="195"/>
    </row>
    <row r="32" spans="1:9" ht="63.75" customHeight="1">
      <c r="A32" s="73"/>
      <c r="B32" s="9"/>
      <c r="C32" s="19" t="s">
        <v>431</v>
      </c>
      <c r="D32" s="3" t="s">
        <v>480</v>
      </c>
      <c r="E32" s="19" t="s">
        <v>10</v>
      </c>
      <c r="F32" s="19" t="s">
        <v>481</v>
      </c>
      <c r="G32" s="2" t="s">
        <v>482</v>
      </c>
      <c r="H32" s="2" t="s">
        <v>483</v>
      </c>
      <c r="I32" s="21" t="s">
        <v>484</v>
      </c>
    </row>
    <row r="33" spans="1:9">
      <c r="A33" s="193" t="s">
        <v>9</v>
      </c>
      <c r="B33" s="194"/>
      <c r="C33" s="194"/>
      <c r="D33" s="194"/>
      <c r="E33" s="194"/>
      <c r="F33" s="194"/>
      <c r="G33" s="194"/>
      <c r="H33" s="194"/>
      <c r="I33" s="195"/>
    </row>
    <row r="34" spans="1:9" ht="56.25">
      <c r="A34" s="36">
        <v>25</v>
      </c>
      <c r="B34" s="8" t="s">
        <v>297</v>
      </c>
      <c r="C34" s="19" t="s">
        <v>617</v>
      </c>
      <c r="D34" s="3" t="s">
        <v>490</v>
      </c>
      <c r="E34" s="19" t="s">
        <v>10</v>
      </c>
      <c r="F34" s="19" t="s">
        <v>486</v>
      </c>
      <c r="G34" s="2" t="s">
        <v>500</v>
      </c>
      <c r="H34" s="10" t="s">
        <v>487</v>
      </c>
      <c r="I34" s="20" t="s">
        <v>488</v>
      </c>
    </row>
    <row r="35" spans="1:9" ht="43.5" customHeight="1">
      <c r="A35" s="36">
        <v>26</v>
      </c>
      <c r="B35" s="8" t="s">
        <v>298</v>
      </c>
      <c r="C35" s="2" t="s">
        <v>14</v>
      </c>
      <c r="D35" s="3" t="s">
        <v>489</v>
      </c>
      <c r="E35" s="2" t="s">
        <v>14</v>
      </c>
      <c r="F35" s="19" t="s">
        <v>491</v>
      </c>
      <c r="G35" s="2" t="s">
        <v>182</v>
      </c>
      <c r="H35" s="2" t="s">
        <v>492</v>
      </c>
      <c r="I35" s="21" t="s">
        <v>493</v>
      </c>
    </row>
    <row r="36" spans="1:9" ht="43.5">
      <c r="A36" s="36">
        <v>27</v>
      </c>
      <c r="B36" s="8" t="s">
        <v>299</v>
      </c>
      <c r="C36" s="2" t="s">
        <v>14</v>
      </c>
      <c r="D36" s="23" t="s">
        <v>494</v>
      </c>
      <c r="E36" s="2" t="s">
        <v>14</v>
      </c>
      <c r="F36" s="19" t="s">
        <v>495</v>
      </c>
      <c r="G36" s="2" t="s">
        <v>449</v>
      </c>
      <c r="H36" s="2" t="s">
        <v>496</v>
      </c>
      <c r="I36" s="21" t="s">
        <v>497</v>
      </c>
    </row>
    <row r="37" spans="1:9" ht="43.5">
      <c r="A37" s="36">
        <v>28</v>
      </c>
      <c r="B37" s="8" t="s">
        <v>300</v>
      </c>
      <c r="C37" s="2" t="s">
        <v>14</v>
      </c>
      <c r="D37" s="23" t="s">
        <v>498</v>
      </c>
      <c r="E37" s="2" t="s">
        <v>14</v>
      </c>
      <c r="F37" s="2" t="s">
        <v>499</v>
      </c>
      <c r="G37" s="2" t="s">
        <v>500</v>
      </c>
      <c r="H37" s="2" t="s">
        <v>501</v>
      </c>
      <c r="I37" s="21" t="s">
        <v>502</v>
      </c>
    </row>
    <row r="38" spans="1:9" ht="43.5">
      <c r="A38" s="36">
        <v>29</v>
      </c>
      <c r="B38" s="8" t="s">
        <v>301</v>
      </c>
      <c r="C38" s="2" t="s">
        <v>14</v>
      </c>
      <c r="D38" s="23" t="s">
        <v>503</v>
      </c>
      <c r="E38" s="2" t="s">
        <v>14</v>
      </c>
      <c r="F38" s="2" t="s">
        <v>504</v>
      </c>
      <c r="G38" s="2" t="s">
        <v>400</v>
      </c>
      <c r="H38" s="19" t="s">
        <v>505</v>
      </c>
      <c r="I38" s="37">
        <v>4.01</v>
      </c>
    </row>
    <row r="39" spans="1:9" ht="43.5">
      <c r="A39" s="36">
        <v>30</v>
      </c>
      <c r="B39" s="8" t="s">
        <v>302</v>
      </c>
      <c r="C39" s="2" t="s">
        <v>14</v>
      </c>
      <c r="D39" s="23" t="s">
        <v>506</v>
      </c>
      <c r="E39" s="2" t="s">
        <v>14</v>
      </c>
      <c r="F39" s="19" t="s">
        <v>507</v>
      </c>
      <c r="G39" s="2" t="s">
        <v>449</v>
      </c>
      <c r="H39" s="19" t="s">
        <v>508</v>
      </c>
      <c r="I39" s="37">
        <v>2.2000000000000002</v>
      </c>
    </row>
    <row r="40" spans="1:9" ht="44.25" thickBot="1">
      <c r="A40" s="48">
        <v>31</v>
      </c>
      <c r="B40" s="27" t="s">
        <v>303</v>
      </c>
      <c r="C40" s="28" t="s">
        <v>14</v>
      </c>
      <c r="D40" s="49" t="s">
        <v>509</v>
      </c>
      <c r="E40" s="28" t="s">
        <v>14</v>
      </c>
      <c r="F40" s="50" t="s">
        <v>510</v>
      </c>
      <c r="G40" s="28" t="s">
        <v>396</v>
      </c>
      <c r="H40" s="50">
        <v>71</v>
      </c>
      <c r="I40" s="53">
        <v>4.04</v>
      </c>
    </row>
    <row r="41" spans="1:9" ht="43.5">
      <c r="A41" s="45">
        <v>32</v>
      </c>
      <c r="B41" s="32" t="s">
        <v>304</v>
      </c>
      <c r="C41" s="46" t="s">
        <v>485</v>
      </c>
      <c r="D41" s="34" t="s">
        <v>511</v>
      </c>
      <c r="E41" s="46" t="s">
        <v>10</v>
      </c>
      <c r="F41" s="33" t="s">
        <v>512</v>
      </c>
      <c r="G41" s="33" t="s">
        <v>513</v>
      </c>
      <c r="H41" s="33" t="s">
        <v>514</v>
      </c>
      <c r="I41" s="74" t="s">
        <v>515</v>
      </c>
    </row>
    <row r="42" spans="1:9" ht="43.5">
      <c r="A42" s="36">
        <v>33</v>
      </c>
      <c r="B42" s="8" t="s">
        <v>305</v>
      </c>
      <c r="C42" s="2" t="s">
        <v>14</v>
      </c>
      <c r="D42" s="23" t="s">
        <v>516</v>
      </c>
      <c r="E42" s="2" t="s">
        <v>14</v>
      </c>
      <c r="F42" s="19" t="s">
        <v>517</v>
      </c>
      <c r="G42" s="2" t="s">
        <v>518</v>
      </c>
      <c r="H42" s="2" t="s">
        <v>519</v>
      </c>
      <c r="I42" s="12" t="s">
        <v>520</v>
      </c>
    </row>
    <row r="43" spans="1:9">
      <c r="A43" s="193" t="s">
        <v>120</v>
      </c>
      <c r="B43" s="194"/>
      <c r="C43" s="194"/>
      <c r="D43" s="194"/>
      <c r="E43" s="194"/>
      <c r="F43" s="194"/>
      <c r="G43" s="194"/>
      <c r="H43" s="194"/>
      <c r="I43" s="195"/>
    </row>
    <row r="44" spans="1:9" ht="43.5">
      <c r="A44" s="36">
        <v>1</v>
      </c>
      <c r="B44" s="9"/>
      <c r="C44" s="19" t="s">
        <v>617</v>
      </c>
      <c r="D44" s="3" t="s">
        <v>521</v>
      </c>
      <c r="E44" s="19" t="s">
        <v>10</v>
      </c>
      <c r="F44" s="19" t="s">
        <v>522</v>
      </c>
      <c r="G44" s="2" t="s">
        <v>393</v>
      </c>
      <c r="H44" s="2" t="s">
        <v>523</v>
      </c>
      <c r="I44" s="12" t="s">
        <v>524</v>
      </c>
    </row>
    <row r="45" spans="1:9">
      <c r="A45" s="193" t="s">
        <v>9</v>
      </c>
      <c r="B45" s="194"/>
      <c r="C45" s="194"/>
      <c r="D45" s="194"/>
      <c r="E45" s="194"/>
      <c r="F45" s="194"/>
      <c r="G45" s="194"/>
      <c r="H45" s="194"/>
      <c r="I45" s="195"/>
    </row>
    <row r="46" spans="1:9" ht="66" customHeight="1">
      <c r="A46" s="36">
        <v>34</v>
      </c>
      <c r="B46" s="8" t="s">
        <v>306</v>
      </c>
      <c r="C46" s="19" t="s">
        <v>573</v>
      </c>
      <c r="D46" s="3" t="s">
        <v>574</v>
      </c>
      <c r="E46" s="19" t="s">
        <v>10</v>
      </c>
      <c r="F46" s="2" t="s">
        <v>575</v>
      </c>
      <c r="G46" s="2" t="s">
        <v>576</v>
      </c>
      <c r="H46" s="19" t="s">
        <v>577</v>
      </c>
      <c r="I46" s="38">
        <v>4.33</v>
      </c>
    </row>
    <row r="47" spans="1:9" ht="56.25">
      <c r="A47" s="36">
        <v>35</v>
      </c>
      <c r="B47" s="8" t="s">
        <v>307</v>
      </c>
      <c r="C47" s="2" t="s">
        <v>14</v>
      </c>
      <c r="D47" s="3" t="s">
        <v>578</v>
      </c>
      <c r="E47" s="2" t="s">
        <v>14</v>
      </c>
      <c r="F47" s="19" t="s">
        <v>579</v>
      </c>
      <c r="G47" s="2" t="s">
        <v>457</v>
      </c>
      <c r="H47" s="10" t="s">
        <v>580</v>
      </c>
      <c r="I47" s="13" t="s">
        <v>581</v>
      </c>
    </row>
    <row r="48" spans="1:9" ht="43.5">
      <c r="A48" s="36">
        <v>36</v>
      </c>
      <c r="B48" s="8" t="s">
        <v>308</v>
      </c>
      <c r="C48" s="2" t="s">
        <v>14</v>
      </c>
      <c r="D48" s="23" t="s">
        <v>582</v>
      </c>
      <c r="E48" s="2" t="s">
        <v>14</v>
      </c>
      <c r="F48" s="19" t="s">
        <v>583</v>
      </c>
      <c r="G48" s="2" t="s">
        <v>449</v>
      </c>
      <c r="H48" s="59" t="s">
        <v>584</v>
      </c>
      <c r="I48" s="38">
        <v>3.14</v>
      </c>
    </row>
    <row r="49" spans="1:9" ht="43.5">
      <c r="A49" s="36">
        <v>37</v>
      </c>
      <c r="B49" s="8" t="s">
        <v>309</v>
      </c>
      <c r="C49" s="2" t="s">
        <v>14</v>
      </c>
      <c r="D49" s="23" t="s">
        <v>585</v>
      </c>
      <c r="E49" s="2" t="s">
        <v>14</v>
      </c>
      <c r="F49" s="19" t="s">
        <v>586</v>
      </c>
      <c r="G49" s="2" t="s">
        <v>587</v>
      </c>
      <c r="H49" s="19" t="s">
        <v>588</v>
      </c>
      <c r="I49" s="38">
        <v>3.13</v>
      </c>
    </row>
    <row r="50" spans="1:9" ht="43.5">
      <c r="A50" s="36">
        <v>38</v>
      </c>
      <c r="B50" s="8" t="s">
        <v>310</v>
      </c>
      <c r="C50" s="2" t="s">
        <v>14</v>
      </c>
      <c r="D50" s="23" t="s">
        <v>589</v>
      </c>
      <c r="E50" s="2" t="s">
        <v>14</v>
      </c>
      <c r="F50" s="19" t="s">
        <v>590</v>
      </c>
      <c r="G50" s="2" t="s">
        <v>591</v>
      </c>
      <c r="H50" s="2" t="s">
        <v>592</v>
      </c>
      <c r="I50" s="12" t="s">
        <v>593</v>
      </c>
    </row>
    <row r="51" spans="1:9" ht="43.5">
      <c r="A51" s="36">
        <v>39</v>
      </c>
      <c r="B51" s="8" t="s">
        <v>311</v>
      </c>
      <c r="C51" s="2" t="s">
        <v>14</v>
      </c>
      <c r="D51" s="23" t="s">
        <v>594</v>
      </c>
      <c r="E51" s="2" t="s">
        <v>14</v>
      </c>
      <c r="F51" s="19" t="s">
        <v>595</v>
      </c>
      <c r="G51" s="2" t="s">
        <v>596</v>
      </c>
      <c r="H51" s="19" t="s">
        <v>597</v>
      </c>
      <c r="I51" s="38">
        <v>2.08</v>
      </c>
    </row>
    <row r="52" spans="1:9" ht="43.5">
      <c r="A52" s="36">
        <v>40</v>
      </c>
      <c r="B52" s="8" t="s">
        <v>312</v>
      </c>
      <c r="C52" s="2" t="s">
        <v>14</v>
      </c>
      <c r="D52" s="23" t="s">
        <v>598</v>
      </c>
      <c r="E52" s="2" t="s">
        <v>14</v>
      </c>
      <c r="F52" s="19" t="s">
        <v>599</v>
      </c>
      <c r="G52" s="2" t="s">
        <v>449</v>
      </c>
      <c r="H52" s="19" t="s">
        <v>600</v>
      </c>
      <c r="I52" s="38">
        <v>2.38</v>
      </c>
    </row>
    <row r="53" spans="1:9" ht="44.25" thickBot="1">
      <c r="A53" s="48">
        <v>41</v>
      </c>
      <c r="B53" s="27" t="s">
        <v>313</v>
      </c>
      <c r="C53" s="28" t="s">
        <v>14</v>
      </c>
      <c r="D53" s="49" t="s">
        <v>601</v>
      </c>
      <c r="E53" s="28" t="s">
        <v>14</v>
      </c>
      <c r="F53" s="50" t="s">
        <v>602</v>
      </c>
      <c r="G53" s="28" t="s">
        <v>396</v>
      </c>
      <c r="H53" s="50" t="s">
        <v>603</v>
      </c>
      <c r="I53" s="69">
        <v>2.27</v>
      </c>
    </row>
    <row r="54" spans="1:9" ht="43.5">
      <c r="A54" s="45">
        <v>42</v>
      </c>
      <c r="B54" s="32" t="s">
        <v>314</v>
      </c>
      <c r="C54" s="46" t="s">
        <v>573</v>
      </c>
      <c r="D54" s="47" t="s">
        <v>604</v>
      </c>
      <c r="E54" s="46" t="s">
        <v>10</v>
      </c>
      <c r="F54" s="46" t="s">
        <v>605</v>
      </c>
      <c r="G54" s="33" t="s">
        <v>449</v>
      </c>
      <c r="H54" s="46" t="s">
        <v>606</v>
      </c>
      <c r="I54" s="52">
        <v>2</v>
      </c>
    </row>
    <row r="55" spans="1:9" ht="43.5">
      <c r="A55" s="36">
        <v>43</v>
      </c>
      <c r="B55" s="8" t="s">
        <v>315</v>
      </c>
      <c r="C55" s="2" t="s">
        <v>14</v>
      </c>
      <c r="D55" s="23" t="s">
        <v>607</v>
      </c>
      <c r="E55" s="2" t="s">
        <v>14</v>
      </c>
      <c r="F55" s="19" t="s">
        <v>558</v>
      </c>
      <c r="G55" s="2" t="s">
        <v>608</v>
      </c>
      <c r="H55" s="19" t="s">
        <v>609</v>
      </c>
      <c r="I55" s="37">
        <v>2.1</v>
      </c>
    </row>
    <row r="56" spans="1:9" ht="43.5">
      <c r="A56" s="36">
        <v>44</v>
      </c>
      <c r="B56" s="8" t="s">
        <v>316</v>
      </c>
      <c r="C56" s="2" t="s">
        <v>14</v>
      </c>
      <c r="D56" s="23" t="s">
        <v>610</v>
      </c>
      <c r="E56" s="2" t="s">
        <v>14</v>
      </c>
      <c r="F56" s="19" t="s">
        <v>579</v>
      </c>
      <c r="G56" s="2" t="s">
        <v>611</v>
      </c>
      <c r="H56" s="19" t="s">
        <v>612</v>
      </c>
      <c r="I56" s="37">
        <v>2</v>
      </c>
    </row>
    <row r="57" spans="1:9" ht="43.5">
      <c r="A57" s="36">
        <v>45</v>
      </c>
      <c r="B57" s="8" t="s">
        <v>317</v>
      </c>
      <c r="C57" s="141" t="s">
        <v>3154</v>
      </c>
      <c r="D57" s="23" t="s">
        <v>613</v>
      </c>
      <c r="E57" s="2" t="s">
        <v>14</v>
      </c>
      <c r="F57" s="19" t="s">
        <v>614</v>
      </c>
      <c r="G57" s="2" t="s">
        <v>513</v>
      </c>
      <c r="H57" s="2" t="s">
        <v>615</v>
      </c>
      <c r="I57" s="21" t="s">
        <v>616</v>
      </c>
    </row>
    <row r="58" spans="1:9">
      <c r="A58" s="193" t="s">
        <v>9</v>
      </c>
      <c r="B58" s="194"/>
      <c r="C58" s="194"/>
      <c r="D58" s="194"/>
      <c r="E58" s="194"/>
      <c r="F58" s="194"/>
      <c r="G58" s="194"/>
      <c r="H58" s="194"/>
      <c r="I58" s="195"/>
    </row>
    <row r="59" spans="1:9" ht="43.5">
      <c r="A59" s="75">
        <v>46</v>
      </c>
      <c r="B59" s="8" t="s">
        <v>318</v>
      </c>
      <c r="C59" s="19" t="s">
        <v>618</v>
      </c>
      <c r="D59" s="23" t="s">
        <v>619</v>
      </c>
      <c r="E59" s="19" t="s">
        <v>10</v>
      </c>
      <c r="F59" s="19" t="s">
        <v>620</v>
      </c>
      <c r="G59" s="2" t="s">
        <v>449</v>
      </c>
      <c r="H59" s="19">
        <v>30</v>
      </c>
      <c r="I59" s="37">
        <v>3.05</v>
      </c>
    </row>
    <row r="60" spans="1:9" ht="43.5">
      <c r="A60" s="75">
        <v>47</v>
      </c>
      <c r="B60" s="8" t="s">
        <v>319</v>
      </c>
      <c r="C60" s="2" t="s">
        <v>14</v>
      </c>
      <c r="D60" s="23" t="s">
        <v>621</v>
      </c>
      <c r="E60" s="2" t="s">
        <v>14</v>
      </c>
      <c r="F60" s="19" t="s">
        <v>622</v>
      </c>
      <c r="G60" s="2" t="s">
        <v>400</v>
      </c>
      <c r="H60" s="2" t="s">
        <v>623</v>
      </c>
      <c r="I60" s="21" t="s">
        <v>624</v>
      </c>
    </row>
    <row r="61" spans="1:9" ht="93.75">
      <c r="A61" s="75">
        <v>48</v>
      </c>
      <c r="B61" s="8" t="s">
        <v>320</v>
      </c>
      <c r="C61" s="2" t="s">
        <v>14</v>
      </c>
      <c r="D61" s="3" t="s">
        <v>625</v>
      </c>
      <c r="E61" s="2" t="s">
        <v>14</v>
      </c>
      <c r="F61" s="19" t="s">
        <v>626</v>
      </c>
      <c r="G61" s="2" t="s">
        <v>444</v>
      </c>
      <c r="H61" s="10" t="s">
        <v>627</v>
      </c>
      <c r="I61" s="20" t="s">
        <v>628</v>
      </c>
    </row>
    <row r="62" spans="1:9" ht="44.25" customHeight="1">
      <c r="A62" s="75">
        <v>49</v>
      </c>
      <c r="B62" s="8" t="s">
        <v>321</v>
      </c>
      <c r="C62" s="2" t="s">
        <v>14</v>
      </c>
      <c r="D62" s="3" t="s">
        <v>629</v>
      </c>
      <c r="E62" s="2" t="s">
        <v>14</v>
      </c>
      <c r="F62" s="2" t="s">
        <v>630</v>
      </c>
      <c r="G62" s="2" t="s">
        <v>633</v>
      </c>
      <c r="H62" s="2" t="s">
        <v>631</v>
      </c>
      <c r="I62" s="21" t="s">
        <v>632</v>
      </c>
    </row>
    <row r="63" spans="1:9" ht="43.5">
      <c r="A63" s="75">
        <v>50</v>
      </c>
      <c r="B63" s="8" t="s">
        <v>322</v>
      </c>
      <c r="C63" s="2" t="s">
        <v>14</v>
      </c>
      <c r="D63" s="23" t="s">
        <v>636</v>
      </c>
      <c r="E63" s="2" t="s">
        <v>14</v>
      </c>
      <c r="F63" s="19" t="s">
        <v>637</v>
      </c>
      <c r="G63" s="2" t="s">
        <v>449</v>
      </c>
      <c r="H63" s="19" t="s">
        <v>638</v>
      </c>
      <c r="I63" s="37">
        <v>2.0699999999999998</v>
      </c>
    </row>
    <row r="64" spans="1:9" ht="43.5">
      <c r="A64" s="75">
        <v>51</v>
      </c>
      <c r="B64" s="8" t="s">
        <v>323</v>
      </c>
      <c r="C64" s="2" t="s">
        <v>14</v>
      </c>
      <c r="D64" s="23" t="s">
        <v>639</v>
      </c>
      <c r="E64" s="2" t="s">
        <v>14</v>
      </c>
      <c r="F64" s="19" t="s">
        <v>640</v>
      </c>
      <c r="G64" s="2" t="s">
        <v>449</v>
      </c>
      <c r="H64" s="2" t="s">
        <v>641</v>
      </c>
      <c r="I64" s="21" t="s">
        <v>642</v>
      </c>
    </row>
    <row r="65" spans="1:9" ht="44.25" thickBot="1">
      <c r="A65" s="76">
        <v>52</v>
      </c>
      <c r="B65" s="27" t="s">
        <v>324</v>
      </c>
      <c r="C65" s="28" t="s">
        <v>14</v>
      </c>
      <c r="D65" s="49" t="s">
        <v>643</v>
      </c>
      <c r="E65" s="28" t="s">
        <v>14</v>
      </c>
      <c r="F65" s="50" t="s">
        <v>644</v>
      </c>
      <c r="G65" s="28" t="s">
        <v>449</v>
      </c>
      <c r="H65" s="50" t="s">
        <v>645</v>
      </c>
      <c r="I65" s="53">
        <v>4.2699999999999996</v>
      </c>
    </row>
    <row r="66" spans="1:9" ht="43.5">
      <c r="A66" s="77">
        <v>53</v>
      </c>
      <c r="B66" s="32" t="s">
        <v>325</v>
      </c>
      <c r="C66" s="46" t="s">
        <v>618</v>
      </c>
      <c r="D66" s="47" t="s">
        <v>648</v>
      </c>
      <c r="E66" s="46" t="s">
        <v>10</v>
      </c>
      <c r="F66" s="46" t="s">
        <v>649</v>
      </c>
      <c r="G66" s="33" t="s">
        <v>393</v>
      </c>
      <c r="H66" s="33" t="s">
        <v>650</v>
      </c>
      <c r="I66" s="35" t="s">
        <v>651</v>
      </c>
    </row>
    <row r="67" spans="1:9" ht="43.5">
      <c r="A67" s="75">
        <v>54</v>
      </c>
      <c r="B67" s="8" t="s">
        <v>326</v>
      </c>
      <c r="C67" s="2" t="s">
        <v>14</v>
      </c>
      <c r="D67" s="23" t="s">
        <v>652</v>
      </c>
      <c r="E67" s="2" t="s">
        <v>14</v>
      </c>
      <c r="F67" s="19" t="s">
        <v>653</v>
      </c>
      <c r="G67" s="2" t="s">
        <v>654</v>
      </c>
      <c r="H67" s="2" t="s">
        <v>655</v>
      </c>
      <c r="I67" s="21" t="s">
        <v>656</v>
      </c>
    </row>
    <row r="68" spans="1:9" ht="43.5">
      <c r="A68" s="75">
        <v>55</v>
      </c>
      <c r="B68" s="8" t="s">
        <v>327</v>
      </c>
      <c r="C68" s="2" t="s">
        <v>14</v>
      </c>
      <c r="D68" s="23" t="s">
        <v>634</v>
      </c>
      <c r="E68" s="2" t="s">
        <v>14</v>
      </c>
      <c r="F68" s="19" t="s">
        <v>635</v>
      </c>
      <c r="G68" s="2" t="s">
        <v>207</v>
      </c>
      <c r="H68" s="19" t="s">
        <v>657</v>
      </c>
      <c r="I68" s="37">
        <v>3.3</v>
      </c>
    </row>
    <row r="69" spans="1:9" ht="43.5">
      <c r="A69" s="75">
        <v>56</v>
      </c>
      <c r="B69" s="8" t="s">
        <v>328</v>
      </c>
      <c r="C69" s="2" t="s">
        <v>14</v>
      </c>
      <c r="D69" s="23" t="s">
        <v>646</v>
      </c>
      <c r="E69" s="2" t="s">
        <v>14</v>
      </c>
      <c r="F69" s="19" t="s">
        <v>647</v>
      </c>
      <c r="G69" s="2" t="s">
        <v>658</v>
      </c>
      <c r="H69" s="19" t="s">
        <v>659</v>
      </c>
      <c r="I69" s="37">
        <v>3.09</v>
      </c>
    </row>
    <row r="70" spans="1:9" ht="43.5">
      <c r="A70" s="75">
        <v>57</v>
      </c>
      <c r="B70" s="8" t="s">
        <v>329</v>
      </c>
      <c r="C70" s="2" t="s">
        <v>14</v>
      </c>
      <c r="D70" s="23" t="s">
        <v>660</v>
      </c>
      <c r="E70" s="2" t="s">
        <v>14</v>
      </c>
      <c r="F70" s="19" t="s">
        <v>661</v>
      </c>
      <c r="G70" s="2" t="s">
        <v>662</v>
      </c>
      <c r="H70" s="19" t="s">
        <v>663</v>
      </c>
      <c r="I70" s="37">
        <v>3.27</v>
      </c>
    </row>
    <row r="71" spans="1:9">
      <c r="A71" s="193" t="s">
        <v>120</v>
      </c>
      <c r="B71" s="194"/>
      <c r="C71" s="194"/>
      <c r="D71" s="194"/>
      <c r="E71" s="194"/>
      <c r="F71" s="194"/>
      <c r="G71" s="194"/>
      <c r="H71" s="194"/>
      <c r="I71" s="195"/>
    </row>
    <row r="72" spans="1:9" ht="43.5">
      <c r="A72" s="36">
        <v>1</v>
      </c>
      <c r="B72" s="9"/>
      <c r="C72" s="19" t="s">
        <v>618</v>
      </c>
      <c r="D72" s="23" t="s">
        <v>664</v>
      </c>
      <c r="E72" s="19" t="s">
        <v>10</v>
      </c>
      <c r="F72" s="19" t="s">
        <v>665</v>
      </c>
      <c r="G72" s="2" t="s">
        <v>666</v>
      </c>
      <c r="H72" s="2" t="s">
        <v>667</v>
      </c>
      <c r="I72" s="21" t="s">
        <v>668</v>
      </c>
    </row>
    <row r="73" spans="1:9">
      <c r="A73" s="227" t="s">
        <v>9</v>
      </c>
      <c r="B73" s="228"/>
      <c r="C73" s="228"/>
      <c r="D73" s="228"/>
      <c r="E73" s="228"/>
      <c r="F73" s="228"/>
      <c r="G73" s="228"/>
      <c r="H73" s="228"/>
      <c r="I73" s="229"/>
    </row>
    <row r="74" spans="1:9" ht="56.25">
      <c r="A74" s="36">
        <v>58</v>
      </c>
      <c r="B74" s="8" t="s">
        <v>330</v>
      </c>
      <c r="C74" s="19" t="s">
        <v>994</v>
      </c>
      <c r="D74" s="3" t="s">
        <v>995</v>
      </c>
      <c r="E74" s="19" t="s">
        <v>10</v>
      </c>
      <c r="F74" s="19" t="s">
        <v>996</v>
      </c>
      <c r="G74" s="2" t="s">
        <v>997</v>
      </c>
      <c r="H74" s="10" t="s">
        <v>998</v>
      </c>
      <c r="I74" s="20" t="s">
        <v>999</v>
      </c>
    </row>
    <row r="75" spans="1:9" ht="43.5">
      <c r="A75" s="36">
        <v>59</v>
      </c>
      <c r="B75" s="8" t="s">
        <v>331</v>
      </c>
      <c r="C75" s="2" t="s">
        <v>14</v>
      </c>
      <c r="D75" s="23" t="s">
        <v>1000</v>
      </c>
      <c r="E75" s="2" t="s">
        <v>14</v>
      </c>
      <c r="F75" s="19" t="s">
        <v>1001</v>
      </c>
      <c r="G75" s="2" t="s">
        <v>1002</v>
      </c>
      <c r="H75" s="19" t="s">
        <v>1003</v>
      </c>
      <c r="I75" s="37">
        <v>3</v>
      </c>
    </row>
    <row r="76" spans="1:9" ht="43.5">
      <c r="A76" s="36">
        <v>60</v>
      </c>
      <c r="B76" s="8" t="s">
        <v>332</v>
      </c>
      <c r="C76" s="2" t="s">
        <v>14</v>
      </c>
      <c r="D76" s="23" t="s">
        <v>1004</v>
      </c>
      <c r="E76" s="2" t="s">
        <v>14</v>
      </c>
      <c r="F76" s="19" t="s">
        <v>1005</v>
      </c>
      <c r="G76" s="2" t="s">
        <v>393</v>
      </c>
      <c r="H76" s="2" t="s">
        <v>1006</v>
      </c>
      <c r="I76" s="12" t="s">
        <v>1007</v>
      </c>
    </row>
    <row r="77" spans="1:9" ht="43.5">
      <c r="A77" s="36">
        <v>61</v>
      </c>
      <c r="B77" s="8" t="s">
        <v>974</v>
      </c>
      <c r="C77" s="2" t="s">
        <v>14</v>
      </c>
      <c r="D77" s="23" t="s">
        <v>1008</v>
      </c>
      <c r="E77" s="2" t="s">
        <v>14</v>
      </c>
      <c r="F77" s="19" t="s">
        <v>1009</v>
      </c>
      <c r="G77" s="2" t="s">
        <v>587</v>
      </c>
      <c r="H77" s="2" t="s">
        <v>1010</v>
      </c>
      <c r="I77" s="12" t="s">
        <v>1011</v>
      </c>
    </row>
    <row r="78" spans="1:9" ht="43.5">
      <c r="A78" s="36">
        <v>62</v>
      </c>
      <c r="B78" s="8" t="s">
        <v>975</v>
      </c>
      <c r="C78" s="2" t="s">
        <v>14</v>
      </c>
      <c r="D78" s="23" t="s">
        <v>1012</v>
      </c>
      <c r="E78" s="2" t="s">
        <v>14</v>
      </c>
      <c r="F78" s="19" t="s">
        <v>1013</v>
      </c>
      <c r="G78" s="2" t="s">
        <v>449</v>
      </c>
      <c r="H78" s="2" t="s">
        <v>1014</v>
      </c>
      <c r="I78" s="12" t="s">
        <v>1015</v>
      </c>
    </row>
    <row r="79" spans="1:9" ht="44.25" thickBot="1">
      <c r="A79" s="48">
        <v>63</v>
      </c>
      <c r="B79" s="27" t="s">
        <v>976</v>
      </c>
      <c r="C79" s="28" t="s">
        <v>14</v>
      </c>
      <c r="D79" s="49" t="s">
        <v>1016</v>
      </c>
      <c r="E79" s="28" t="s">
        <v>14</v>
      </c>
      <c r="F79" s="50" t="s">
        <v>1017</v>
      </c>
      <c r="G79" s="28" t="s">
        <v>400</v>
      </c>
      <c r="H79" s="28" t="s">
        <v>1018</v>
      </c>
      <c r="I79" s="78" t="s">
        <v>1019</v>
      </c>
    </row>
    <row r="80" spans="1:9" ht="73.5" customHeight="1">
      <c r="A80" s="45">
        <v>64</v>
      </c>
      <c r="B80" s="32" t="s">
        <v>977</v>
      </c>
      <c r="C80" s="46" t="s">
        <v>994</v>
      </c>
      <c r="D80" s="34" t="s">
        <v>1020</v>
      </c>
      <c r="E80" s="46" t="s">
        <v>10</v>
      </c>
      <c r="F80" s="33" t="s">
        <v>1021</v>
      </c>
      <c r="G80" s="33" t="s">
        <v>182</v>
      </c>
      <c r="H80" s="79" t="s">
        <v>1022</v>
      </c>
      <c r="I80" s="80" t="s">
        <v>1023</v>
      </c>
    </row>
    <row r="81" spans="1:9" ht="56.25">
      <c r="A81" s="36">
        <v>65</v>
      </c>
      <c r="B81" s="8" t="s">
        <v>978</v>
      </c>
      <c r="C81" s="2" t="s">
        <v>14</v>
      </c>
      <c r="D81" s="3" t="s">
        <v>1024</v>
      </c>
      <c r="E81" s="2" t="s">
        <v>14</v>
      </c>
      <c r="F81" s="19" t="s">
        <v>1025</v>
      </c>
      <c r="G81" s="2" t="s">
        <v>587</v>
      </c>
      <c r="H81" s="10" t="s">
        <v>1026</v>
      </c>
      <c r="I81" s="13" t="s">
        <v>1027</v>
      </c>
    </row>
    <row r="82" spans="1:9" ht="43.5">
      <c r="A82" s="36">
        <v>66</v>
      </c>
      <c r="B82" s="8" t="s">
        <v>979</v>
      </c>
      <c r="C82" s="2" t="s">
        <v>14</v>
      </c>
      <c r="D82" s="23" t="s">
        <v>1028</v>
      </c>
      <c r="E82" s="2" t="s">
        <v>14</v>
      </c>
      <c r="F82" s="19" t="s">
        <v>81</v>
      </c>
      <c r="G82" s="2" t="s">
        <v>400</v>
      </c>
      <c r="H82" s="19">
        <v>59</v>
      </c>
      <c r="I82" s="37">
        <v>2</v>
      </c>
    </row>
    <row r="83" spans="1:9" ht="43.5">
      <c r="A83" s="36">
        <v>67</v>
      </c>
      <c r="B83" s="8" t="s">
        <v>980</v>
      </c>
      <c r="C83" s="2" t="s">
        <v>14</v>
      </c>
      <c r="D83" s="23" t="s">
        <v>1029</v>
      </c>
      <c r="E83" s="2" t="s">
        <v>14</v>
      </c>
      <c r="F83" s="19" t="s">
        <v>1030</v>
      </c>
      <c r="G83" s="2" t="s">
        <v>518</v>
      </c>
      <c r="H83" s="2" t="s">
        <v>1031</v>
      </c>
      <c r="I83" s="12" t="s">
        <v>520</v>
      </c>
    </row>
    <row r="84" spans="1:9" ht="43.5">
      <c r="A84" s="36">
        <v>68</v>
      </c>
      <c r="B84" s="8" t="s">
        <v>981</v>
      </c>
      <c r="C84" s="2" t="s">
        <v>14</v>
      </c>
      <c r="D84" s="23" t="s">
        <v>3106</v>
      </c>
      <c r="E84" s="2" t="s">
        <v>14</v>
      </c>
      <c r="F84" s="2" t="s">
        <v>1037</v>
      </c>
      <c r="G84" s="2" t="s">
        <v>1032</v>
      </c>
      <c r="H84" s="19" t="s">
        <v>1033</v>
      </c>
      <c r="I84" s="38">
        <v>2.2400000000000002</v>
      </c>
    </row>
    <row r="85" spans="1:9" ht="43.5">
      <c r="A85" s="36">
        <v>69</v>
      </c>
      <c r="B85" s="8" t="s">
        <v>982</v>
      </c>
      <c r="C85" s="2" t="s">
        <v>14</v>
      </c>
      <c r="D85" s="23" t="s">
        <v>1034</v>
      </c>
      <c r="E85" s="2" t="s">
        <v>14</v>
      </c>
      <c r="F85" s="19" t="s">
        <v>1035</v>
      </c>
      <c r="G85" s="2" t="s">
        <v>1032</v>
      </c>
      <c r="H85" s="19" t="s">
        <v>1036</v>
      </c>
      <c r="I85" s="37">
        <v>2.2999999999999998</v>
      </c>
    </row>
    <row r="86" spans="1:9">
      <c r="A86" s="193" t="s">
        <v>9</v>
      </c>
      <c r="B86" s="194"/>
      <c r="C86" s="194"/>
      <c r="D86" s="194"/>
      <c r="E86" s="194"/>
      <c r="F86" s="194"/>
      <c r="G86" s="194"/>
      <c r="H86" s="194"/>
      <c r="I86" s="195"/>
    </row>
    <row r="87" spans="1:9" ht="44.25" customHeight="1">
      <c r="A87" s="36">
        <v>70</v>
      </c>
      <c r="B87" s="8" t="s">
        <v>983</v>
      </c>
      <c r="C87" s="19" t="s">
        <v>1038</v>
      </c>
      <c r="D87" s="3" t="s">
        <v>1039</v>
      </c>
      <c r="E87" s="19" t="s">
        <v>10</v>
      </c>
      <c r="F87" s="2" t="s">
        <v>1040</v>
      </c>
      <c r="G87" s="2" t="s">
        <v>1041</v>
      </c>
      <c r="H87" s="19" t="s">
        <v>1042</v>
      </c>
      <c r="I87" s="37">
        <v>3</v>
      </c>
    </row>
    <row r="88" spans="1:9" ht="43.5">
      <c r="A88" s="36">
        <v>71</v>
      </c>
      <c r="B88" s="8" t="s">
        <v>984</v>
      </c>
      <c r="C88" s="2" t="s">
        <v>14</v>
      </c>
      <c r="D88" s="23" t="s">
        <v>1046</v>
      </c>
      <c r="E88" s="2" t="s">
        <v>14</v>
      </c>
      <c r="F88" s="19" t="s">
        <v>1043</v>
      </c>
      <c r="G88" s="2" t="s">
        <v>539</v>
      </c>
      <c r="H88" s="2" t="s">
        <v>1044</v>
      </c>
      <c r="I88" s="21" t="s">
        <v>1045</v>
      </c>
    </row>
    <row r="89" spans="1:9" ht="43.5">
      <c r="A89" s="36">
        <v>72</v>
      </c>
      <c r="B89" s="8" t="s">
        <v>985</v>
      </c>
      <c r="C89" s="2" t="s">
        <v>14</v>
      </c>
      <c r="D89" s="23" t="s">
        <v>1047</v>
      </c>
      <c r="E89" s="2" t="s">
        <v>14</v>
      </c>
      <c r="F89" s="19" t="s">
        <v>1048</v>
      </c>
      <c r="G89" s="2" t="s">
        <v>576</v>
      </c>
      <c r="H89" s="19">
        <v>375</v>
      </c>
      <c r="I89" s="37">
        <v>2.06</v>
      </c>
    </row>
    <row r="90" spans="1:9" ht="43.5">
      <c r="A90" s="36">
        <v>73</v>
      </c>
      <c r="B90" s="8" t="s">
        <v>986</v>
      </c>
      <c r="C90" s="2" t="s">
        <v>14</v>
      </c>
      <c r="D90" s="23" t="s">
        <v>1049</v>
      </c>
      <c r="E90" s="2" t="s">
        <v>14</v>
      </c>
      <c r="F90" s="19" t="s">
        <v>1050</v>
      </c>
      <c r="G90" s="2" t="s">
        <v>396</v>
      </c>
      <c r="H90" s="19">
        <v>55</v>
      </c>
      <c r="I90" s="37">
        <v>4.0999999999999996</v>
      </c>
    </row>
    <row r="91" spans="1:9" ht="44.25" thickBot="1">
      <c r="A91" s="48">
        <v>74</v>
      </c>
      <c r="B91" s="27" t="s">
        <v>987</v>
      </c>
      <c r="C91" s="28" t="s">
        <v>14</v>
      </c>
      <c r="D91" s="49" t="s">
        <v>1051</v>
      </c>
      <c r="E91" s="28" t="s">
        <v>14</v>
      </c>
      <c r="F91" s="28" t="s">
        <v>1052</v>
      </c>
      <c r="G91" s="28" t="s">
        <v>449</v>
      </c>
      <c r="H91" s="50" t="s">
        <v>1053</v>
      </c>
      <c r="I91" s="53">
        <v>4.07</v>
      </c>
    </row>
    <row r="92" spans="1:9" ht="56.25">
      <c r="A92" s="45">
        <v>75</v>
      </c>
      <c r="B92" s="32" t="s">
        <v>988</v>
      </c>
      <c r="C92" s="46" t="s">
        <v>1038</v>
      </c>
      <c r="D92" s="34" t="s">
        <v>1054</v>
      </c>
      <c r="E92" s="46" t="s">
        <v>10</v>
      </c>
      <c r="F92" s="46" t="s">
        <v>1055</v>
      </c>
      <c r="G92" s="33" t="s">
        <v>444</v>
      </c>
      <c r="H92" s="79" t="s">
        <v>1056</v>
      </c>
      <c r="I92" s="81" t="s">
        <v>1057</v>
      </c>
    </row>
    <row r="93" spans="1:9" ht="56.25">
      <c r="A93" s="36">
        <v>76</v>
      </c>
      <c r="B93" s="8" t="s">
        <v>989</v>
      </c>
      <c r="C93" s="2" t="s">
        <v>14</v>
      </c>
      <c r="D93" s="3" t="s">
        <v>1058</v>
      </c>
      <c r="E93" s="2" t="s">
        <v>14</v>
      </c>
      <c r="F93" s="2" t="s">
        <v>1059</v>
      </c>
      <c r="G93" s="2" t="s">
        <v>457</v>
      </c>
      <c r="H93" s="10" t="s">
        <v>1060</v>
      </c>
      <c r="I93" s="20" t="s">
        <v>1061</v>
      </c>
    </row>
    <row r="94" spans="1:9" ht="43.5">
      <c r="A94" s="36">
        <v>77</v>
      </c>
      <c r="B94" s="8" t="s">
        <v>990</v>
      </c>
      <c r="C94" s="2" t="s">
        <v>14</v>
      </c>
      <c r="D94" s="23" t="s">
        <v>1062</v>
      </c>
      <c r="E94" s="2" t="s">
        <v>14</v>
      </c>
      <c r="F94" s="19" t="s">
        <v>1063</v>
      </c>
      <c r="G94" s="2" t="s">
        <v>444</v>
      </c>
      <c r="H94" s="19">
        <v>166</v>
      </c>
      <c r="I94" s="37">
        <v>2</v>
      </c>
    </row>
    <row r="95" spans="1:9" ht="43.5">
      <c r="A95" s="36">
        <v>78</v>
      </c>
      <c r="B95" s="8" t="s">
        <v>991</v>
      </c>
      <c r="C95" s="2" t="s">
        <v>14</v>
      </c>
      <c r="D95" s="23" t="s">
        <v>1064</v>
      </c>
      <c r="E95" s="2" t="s">
        <v>14</v>
      </c>
      <c r="F95" s="19" t="s">
        <v>1065</v>
      </c>
      <c r="G95" s="2" t="s">
        <v>400</v>
      </c>
      <c r="H95" s="19" t="s">
        <v>1066</v>
      </c>
      <c r="I95" s="37">
        <v>3</v>
      </c>
    </row>
    <row r="96" spans="1:9" ht="43.5">
      <c r="A96" s="36">
        <v>79</v>
      </c>
      <c r="B96" s="8" t="s">
        <v>992</v>
      </c>
      <c r="C96" s="2" t="s">
        <v>14</v>
      </c>
      <c r="D96" s="23" t="s">
        <v>1067</v>
      </c>
      <c r="E96" s="2" t="s">
        <v>14</v>
      </c>
      <c r="F96" s="19" t="s">
        <v>1068</v>
      </c>
      <c r="G96" s="2" t="s">
        <v>950</v>
      </c>
      <c r="H96" s="19" t="s">
        <v>1069</v>
      </c>
      <c r="I96" s="37">
        <v>3</v>
      </c>
    </row>
    <row r="97" spans="1:9" ht="43.5">
      <c r="A97" s="36">
        <v>80</v>
      </c>
      <c r="B97" s="8" t="s">
        <v>993</v>
      </c>
      <c r="C97" s="2" t="s">
        <v>14</v>
      </c>
      <c r="D97" s="23" t="s">
        <v>1070</v>
      </c>
      <c r="E97" s="2" t="s">
        <v>14</v>
      </c>
      <c r="F97" s="19" t="s">
        <v>1071</v>
      </c>
      <c r="G97" s="2" t="s">
        <v>1072</v>
      </c>
      <c r="H97" s="2" t="s">
        <v>1073</v>
      </c>
      <c r="I97" s="21" t="s">
        <v>1074</v>
      </c>
    </row>
    <row r="98" spans="1:9" ht="43.5">
      <c r="A98" s="36">
        <v>81</v>
      </c>
      <c r="B98" s="8" t="s">
        <v>1087</v>
      </c>
      <c r="C98" s="141" t="s">
        <v>2146</v>
      </c>
      <c r="D98" s="23" t="s">
        <v>1075</v>
      </c>
      <c r="E98" s="2" t="s">
        <v>14</v>
      </c>
      <c r="F98" s="19" t="s">
        <v>1076</v>
      </c>
      <c r="G98" s="2" t="s">
        <v>566</v>
      </c>
      <c r="H98" s="2" t="s">
        <v>1077</v>
      </c>
      <c r="I98" s="21" t="s">
        <v>1078</v>
      </c>
    </row>
    <row r="99" spans="1:9">
      <c r="A99" s="193" t="s">
        <v>120</v>
      </c>
      <c r="B99" s="194"/>
      <c r="C99" s="194"/>
      <c r="D99" s="194"/>
      <c r="E99" s="194"/>
      <c r="F99" s="194"/>
      <c r="G99" s="194"/>
      <c r="H99" s="194"/>
      <c r="I99" s="195"/>
    </row>
    <row r="100" spans="1:9" ht="43.5">
      <c r="A100" s="36">
        <v>1</v>
      </c>
      <c r="B100" s="9"/>
      <c r="C100" s="19" t="s">
        <v>1038</v>
      </c>
      <c r="D100" s="3" t="s">
        <v>1079</v>
      </c>
      <c r="E100" s="19" t="s">
        <v>10</v>
      </c>
      <c r="F100" s="2" t="s">
        <v>1080</v>
      </c>
      <c r="G100" s="2" t="s">
        <v>1081</v>
      </c>
      <c r="H100" s="19" t="s">
        <v>1082</v>
      </c>
      <c r="I100" s="37">
        <v>3.04</v>
      </c>
    </row>
    <row r="101" spans="1:9" ht="132" thickBot="1">
      <c r="A101" s="48">
        <v>2</v>
      </c>
      <c r="B101" s="82"/>
      <c r="C101" s="28" t="s">
        <v>14</v>
      </c>
      <c r="D101" s="27" t="s">
        <v>1083</v>
      </c>
      <c r="E101" s="28" t="s">
        <v>14</v>
      </c>
      <c r="F101" s="50" t="s">
        <v>1084</v>
      </c>
      <c r="G101" s="28" t="s">
        <v>182</v>
      </c>
      <c r="H101" s="29" t="s">
        <v>1085</v>
      </c>
      <c r="I101" s="72" t="s">
        <v>1086</v>
      </c>
    </row>
    <row r="102" spans="1:9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22.5" thickBot="1">
      <c r="A103" s="39"/>
      <c r="B103" s="39"/>
      <c r="C103" s="39"/>
      <c r="D103" s="39"/>
      <c r="E103" s="85"/>
      <c r="F103" s="85"/>
      <c r="G103" s="85"/>
      <c r="H103" s="85"/>
      <c r="I103" s="86"/>
    </row>
    <row r="104" spans="1:9" ht="63" customHeight="1" thickBot="1">
      <c r="A104" s="4" t="s">
        <v>3</v>
      </c>
      <c r="B104" s="5" t="s">
        <v>1</v>
      </c>
      <c r="C104" s="5" t="s">
        <v>4</v>
      </c>
      <c r="D104" s="5" t="s">
        <v>2</v>
      </c>
      <c r="E104" s="5" t="s">
        <v>20</v>
      </c>
      <c r="F104" s="5" t="s">
        <v>19</v>
      </c>
      <c r="G104" s="5" t="s">
        <v>5</v>
      </c>
      <c r="H104" s="5" t="s">
        <v>6</v>
      </c>
      <c r="I104" s="6" t="s">
        <v>7</v>
      </c>
    </row>
    <row r="105" spans="1:9" ht="18.75" customHeight="1" thickBot="1">
      <c r="A105" s="4">
        <v>1</v>
      </c>
      <c r="B105" s="5">
        <v>2</v>
      </c>
      <c r="C105" s="5">
        <v>3</v>
      </c>
      <c r="D105" s="5">
        <v>4</v>
      </c>
      <c r="E105" s="5">
        <v>5</v>
      </c>
      <c r="F105" s="5">
        <v>6</v>
      </c>
      <c r="G105" s="5">
        <v>7</v>
      </c>
      <c r="H105" s="5">
        <v>8</v>
      </c>
      <c r="I105" s="6">
        <v>9</v>
      </c>
    </row>
    <row r="106" spans="1:9">
      <c r="A106" s="210" t="s">
        <v>9</v>
      </c>
      <c r="B106" s="205"/>
      <c r="C106" s="205"/>
      <c r="D106" s="205"/>
      <c r="E106" s="205"/>
      <c r="F106" s="205"/>
      <c r="G106" s="205"/>
      <c r="H106" s="205"/>
      <c r="I106" s="211"/>
    </row>
    <row r="107" spans="1:9" ht="43.5">
      <c r="A107" s="94">
        <v>1</v>
      </c>
      <c r="B107" s="8" t="s">
        <v>1252</v>
      </c>
      <c r="C107" s="19" t="s">
        <v>617</v>
      </c>
      <c r="D107" s="23" t="s">
        <v>1575</v>
      </c>
      <c r="E107" s="19" t="s">
        <v>10</v>
      </c>
      <c r="F107" s="19" t="s">
        <v>1576</v>
      </c>
      <c r="G107" s="2" t="s">
        <v>444</v>
      </c>
      <c r="H107" s="19">
        <v>39</v>
      </c>
      <c r="I107" s="24">
        <v>3.38</v>
      </c>
    </row>
    <row r="108" spans="1:9" ht="43.5">
      <c r="A108" s="94">
        <v>2</v>
      </c>
      <c r="B108" s="3" t="s">
        <v>1329</v>
      </c>
      <c r="C108" s="2" t="s">
        <v>14</v>
      </c>
      <c r="D108" s="23" t="s">
        <v>1577</v>
      </c>
      <c r="E108" s="2" t="s">
        <v>14</v>
      </c>
      <c r="F108" s="2" t="s">
        <v>1578</v>
      </c>
      <c r="G108" s="2" t="s">
        <v>1167</v>
      </c>
      <c r="H108" s="19">
        <v>15</v>
      </c>
      <c r="I108" s="24">
        <v>3.01</v>
      </c>
    </row>
    <row r="109" spans="1:9">
      <c r="A109" s="39"/>
      <c r="B109" s="39"/>
      <c r="C109" s="39"/>
      <c r="D109" s="39"/>
      <c r="E109" s="85"/>
      <c r="F109" s="85"/>
      <c r="G109" s="85"/>
      <c r="H109" s="85"/>
      <c r="I109" s="86"/>
    </row>
    <row r="110" spans="1:9">
      <c r="A110" s="39"/>
      <c r="B110" s="39"/>
      <c r="C110" s="39"/>
      <c r="D110" s="39"/>
      <c r="E110" s="85"/>
      <c r="F110" s="85"/>
      <c r="G110" s="85"/>
      <c r="H110" s="85"/>
      <c r="I110" s="86"/>
    </row>
    <row r="111" spans="1:9">
      <c r="A111" s="39"/>
      <c r="B111" s="39"/>
      <c r="C111" s="39"/>
      <c r="D111" s="39"/>
      <c r="E111" s="85"/>
      <c r="F111" s="85"/>
      <c r="G111" s="85"/>
      <c r="H111" s="85"/>
      <c r="I111" s="86"/>
    </row>
    <row r="112" spans="1:9">
      <c r="A112" s="39"/>
      <c r="B112" s="39"/>
      <c r="C112" s="39"/>
      <c r="D112" s="39"/>
      <c r="E112" s="85"/>
      <c r="F112" s="85"/>
      <c r="G112" s="85"/>
      <c r="H112" s="85"/>
      <c r="I112" s="86"/>
    </row>
    <row r="113" spans="1:9">
      <c r="A113" s="39"/>
      <c r="B113" s="39"/>
      <c r="C113" s="39"/>
      <c r="D113" s="39"/>
      <c r="E113" s="85"/>
      <c r="F113" s="85"/>
      <c r="G113" s="85"/>
      <c r="H113" s="85"/>
      <c r="I113" s="86"/>
    </row>
    <row r="114" spans="1:9">
      <c r="A114" s="39"/>
      <c r="B114" s="39"/>
      <c r="C114" s="39"/>
      <c r="D114" s="39"/>
      <c r="E114" s="85"/>
      <c r="F114" s="85"/>
      <c r="G114" s="85"/>
      <c r="H114" s="85"/>
      <c r="I114" s="86"/>
    </row>
    <row r="115" spans="1:9">
      <c r="A115" s="39"/>
      <c r="B115" s="39"/>
      <c r="C115" s="39"/>
      <c r="D115" s="39"/>
      <c r="E115" s="85"/>
      <c r="F115" s="85"/>
      <c r="G115" s="85"/>
      <c r="H115" s="85"/>
      <c r="I115" s="86"/>
    </row>
    <row r="116" spans="1:9">
      <c r="A116" s="39"/>
      <c r="B116" s="39"/>
      <c r="C116" s="39"/>
      <c r="D116" s="39"/>
      <c r="E116" s="85"/>
      <c r="F116" s="85"/>
      <c r="G116" s="85"/>
      <c r="H116" s="85"/>
      <c r="I116" s="86"/>
    </row>
    <row r="117" spans="1:9">
      <c r="A117" s="39"/>
      <c r="B117" s="39"/>
      <c r="C117" s="39"/>
      <c r="D117" s="39"/>
      <c r="E117" s="85"/>
      <c r="F117" s="85"/>
      <c r="G117" s="85"/>
      <c r="H117" s="85"/>
      <c r="I117" s="86"/>
    </row>
    <row r="118" spans="1:9">
      <c r="A118" s="39"/>
      <c r="B118" s="39"/>
      <c r="C118" s="39"/>
      <c r="D118" s="39"/>
      <c r="E118" s="85"/>
      <c r="F118" s="85"/>
      <c r="G118" s="85"/>
      <c r="H118" s="85"/>
      <c r="I118" s="86"/>
    </row>
    <row r="119" spans="1:9">
      <c r="A119" s="39"/>
      <c r="B119" s="39"/>
      <c r="C119" s="39"/>
      <c r="D119" s="39"/>
      <c r="E119" s="85"/>
      <c r="F119" s="85"/>
      <c r="G119" s="85"/>
      <c r="H119" s="85"/>
      <c r="I119" s="86"/>
    </row>
    <row r="120" spans="1:9">
      <c r="A120" s="39"/>
      <c r="B120" s="39"/>
      <c r="C120" s="39"/>
      <c r="D120" s="39"/>
      <c r="E120" s="85"/>
      <c r="F120" s="85"/>
      <c r="G120" s="85"/>
      <c r="H120" s="85"/>
      <c r="I120" s="86"/>
    </row>
    <row r="121" spans="1:9">
      <c r="A121" s="39"/>
      <c r="B121" s="39"/>
      <c r="C121" s="39"/>
      <c r="D121" s="39"/>
      <c r="E121" s="85"/>
      <c r="F121" s="85"/>
      <c r="G121" s="85"/>
      <c r="H121" s="85"/>
      <c r="I121" s="86"/>
    </row>
    <row r="122" spans="1:9">
      <c r="A122" s="39"/>
      <c r="B122" s="39"/>
      <c r="C122" s="39"/>
      <c r="D122" s="39"/>
      <c r="E122" s="85"/>
      <c r="F122" s="85"/>
      <c r="G122" s="85"/>
      <c r="H122" s="85"/>
      <c r="I122" s="86"/>
    </row>
    <row r="123" spans="1:9">
      <c r="A123" s="39"/>
      <c r="B123" s="39"/>
      <c r="C123" s="39"/>
      <c r="D123" s="39"/>
      <c r="E123" s="85"/>
      <c r="F123" s="85"/>
      <c r="G123" s="85"/>
      <c r="H123" s="85"/>
      <c r="I123" s="86"/>
    </row>
    <row r="124" spans="1:9">
      <c r="A124" s="39"/>
      <c r="B124" s="39"/>
      <c r="C124" s="39"/>
      <c r="D124" s="39"/>
      <c r="E124" s="85"/>
      <c r="F124" s="85"/>
      <c r="G124" s="85"/>
      <c r="H124" s="85"/>
      <c r="I124" s="86"/>
    </row>
    <row r="125" spans="1:9">
      <c r="A125" s="39"/>
      <c r="B125" s="39"/>
      <c r="C125" s="39"/>
      <c r="D125" s="39"/>
      <c r="E125" s="85"/>
      <c r="F125" s="85"/>
      <c r="G125" s="85"/>
      <c r="H125" s="85"/>
      <c r="I125" s="86"/>
    </row>
    <row r="126" spans="1:9" ht="22.5" thickBot="1">
      <c r="A126" s="39"/>
      <c r="B126" s="39"/>
      <c r="C126" s="39"/>
      <c r="D126" s="39"/>
      <c r="E126" s="85"/>
      <c r="F126" s="85"/>
      <c r="G126" s="85"/>
      <c r="H126" s="85"/>
      <c r="I126" s="86"/>
    </row>
    <row r="127" spans="1:9" ht="63" customHeight="1" thickBot="1">
      <c r="A127" s="4" t="s">
        <v>3</v>
      </c>
      <c r="B127" s="5" t="s">
        <v>1</v>
      </c>
      <c r="C127" s="5" t="s">
        <v>4</v>
      </c>
      <c r="D127" s="5" t="s">
        <v>2</v>
      </c>
      <c r="E127" s="5" t="s">
        <v>20</v>
      </c>
      <c r="F127" s="5" t="s">
        <v>19</v>
      </c>
      <c r="G127" s="5" t="s">
        <v>5</v>
      </c>
      <c r="H127" s="5" t="s">
        <v>6</v>
      </c>
      <c r="I127" s="6" t="s">
        <v>7</v>
      </c>
    </row>
    <row r="128" spans="1:9" ht="18.75" customHeight="1" thickBot="1">
      <c r="A128" s="4">
        <v>1</v>
      </c>
      <c r="B128" s="5">
        <v>2</v>
      </c>
      <c r="C128" s="5">
        <v>3</v>
      </c>
      <c r="D128" s="5">
        <v>4</v>
      </c>
      <c r="E128" s="5">
        <v>5</v>
      </c>
      <c r="F128" s="5">
        <v>6</v>
      </c>
      <c r="G128" s="5">
        <v>7</v>
      </c>
      <c r="H128" s="5">
        <v>8</v>
      </c>
      <c r="I128" s="6">
        <v>9</v>
      </c>
    </row>
    <row r="129" spans="1:9">
      <c r="A129" s="223" t="s">
        <v>9</v>
      </c>
      <c r="B129" s="224"/>
      <c r="C129" s="224"/>
      <c r="D129" s="224"/>
      <c r="E129" s="224"/>
      <c r="F129" s="224"/>
      <c r="G129" s="224"/>
      <c r="H129" s="224"/>
      <c r="I129" s="225"/>
    </row>
    <row r="130" spans="1:9" ht="43.5">
      <c r="A130" s="94">
        <v>1</v>
      </c>
      <c r="B130" s="3" t="s">
        <v>1330</v>
      </c>
      <c r="C130" s="19" t="s">
        <v>1038</v>
      </c>
      <c r="D130" s="23" t="s">
        <v>2147</v>
      </c>
      <c r="E130" s="19" t="s">
        <v>10</v>
      </c>
      <c r="F130" s="2" t="s">
        <v>2148</v>
      </c>
      <c r="G130" s="2" t="s">
        <v>1032</v>
      </c>
      <c r="H130" s="19" t="s">
        <v>1673</v>
      </c>
      <c r="I130" s="24">
        <v>3</v>
      </c>
    </row>
    <row r="131" spans="1:9" ht="65.25" customHeight="1">
      <c r="A131" s="226" t="s">
        <v>2149</v>
      </c>
      <c r="B131" s="226"/>
      <c r="C131" s="226"/>
      <c r="D131" s="226"/>
      <c r="E131" s="226"/>
      <c r="F131" s="226"/>
      <c r="G131" s="226"/>
      <c r="H131" s="226"/>
      <c r="I131" s="226"/>
    </row>
    <row r="132" spans="1:9">
      <c r="E132" s="56"/>
      <c r="F132" s="56"/>
      <c r="G132" s="56"/>
      <c r="H132" s="56"/>
      <c r="I132" s="60"/>
    </row>
    <row r="133" spans="1:9">
      <c r="E133" s="56"/>
      <c r="F133" s="56"/>
      <c r="G133" s="56"/>
      <c r="H133" s="56"/>
      <c r="I133" s="60"/>
    </row>
    <row r="134" spans="1:9">
      <c r="E134" s="56"/>
      <c r="F134" s="56"/>
      <c r="G134" s="56"/>
      <c r="H134" s="56"/>
      <c r="I134" s="60"/>
    </row>
    <row r="135" spans="1:9">
      <c r="E135" s="56"/>
      <c r="F135" s="56"/>
      <c r="G135" s="56"/>
      <c r="H135" s="56"/>
      <c r="I135" s="60"/>
    </row>
    <row r="136" spans="1:9">
      <c r="E136" s="56"/>
      <c r="F136" s="56"/>
      <c r="G136" s="56"/>
      <c r="H136" s="56"/>
      <c r="I136" s="60"/>
    </row>
    <row r="137" spans="1:9">
      <c r="E137" s="56"/>
      <c r="F137" s="56"/>
      <c r="G137" s="56"/>
      <c r="H137" s="56"/>
      <c r="I137" s="60"/>
    </row>
    <row r="138" spans="1:9">
      <c r="E138" s="56"/>
      <c r="F138" s="56"/>
      <c r="G138" s="56"/>
      <c r="H138" s="56"/>
      <c r="I138" s="60"/>
    </row>
    <row r="139" spans="1:9">
      <c r="E139" s="56"/>
      <c r="F139" s="56"/>
      <c r="G139" s="56"/>
      <c r="H139" s="56"/>
      <c r="I139" s="60"/>
    </row>
    <row r="140" spans="1:9">
      <c r="E140" s="56"/>
      <c r="F140" s="56"/>
      <c r="G140" s="56"/>
      <c r="H140" s="56"/>
      <c r="I140" s="60"/>
    </row>
    <row r="141" spans="1:9">
      <c r="E141" s="56"/>
      <c r="F141" s="56"/>
      <c r="G141" s="56"/>
      <c r="H141" s="56"/>
      <c r="I141" s="60"/>
    </row>
    <row r="142" spans="1:9">
      <c r="E142" s="56"/>
      <c r="F142" s="56"/>
      <c r="G142" s="56"/>
      <c r="H142" s="56"/>
      <c r="I142" s="60"/>
    </row>
    <row r="143" spans="1:9">
      <c r="E143" s="56"/>
      <c r="F143" s="56"/>
      <c r="G143" s="56"/>
      <c r="H143" s="56"/>
      <c r="I143" s="60"/>
    </row>
    <row r="144" spans="1:9">
      <c r="E144" s="56"/>
      <c r="F144" s="56"/>
      <c r="G144" s="56"/>
      <c r="H144" s="56"/>
      <c r="I144" s="60"/>
    </row>
    <row r="145" spans="1:9">
      <c r="E145" s="56"/>
      <c r="F145" s="56"/>
      <c r="G145" s="56"/>
      <c r="H145" s="56"/>
      <c r="I145" s="60"/>
    </row>
    <row r="146" spans="1:9">
      <c r="E146" s="56"/>
      <c r="F146" s="56"/>
      <c r="G146" s="56"/>
      <c r="H146" s="56"/>
      <c r="I146" s="60"/>
    </row>
    <row r="147" spans="1:9">
      <c r="E147" s="56"/>
      <c r="F147" s="56"/>
      <c r="G147" s="56"/>
      <c r="H147" s="56"/>
      <c r="I147" s="60"/>
    </row>
    <row r="148" spans="1:9" ht="22.5" thickBot="1">
      <c r="E148" s="56"/>
      <c r="F148" s="56"/>
      <c r="G148" s="56"/>
      <c r="H148" s="56"/>
      <c r="I148" s="60"/>
    </row>
    <row r="149" spans="1:9" s="154" customFormat="1" ht="28.5" thickBot="1">
      <c r="A149" s="152" t="s">
        <v>8</v>
      </c>
      <c r="B149" s="220" t="s">
        <v>17</v>
      </c>
      <c r="C149" s="220"/>
      <c r="D149" s="221"/>
      <c r="E149" s="221"/>
      <c r="F149" s="221"/>
      <c r="G149" s="153"/>
      <c r="H149" s="222" t="s">
        <v>22</v>
      </c>
      <c r="I149" s="222"/>
    </row>
    <row r="150" spans="1:9" s="39" customFormat="1" ht="63" customHeight="1" thickBot="1">
      <c r="A150" s="4" t="s">
        <v>3</v>
      </c>
      <c r="B150" s="5" t="s">
        <v>1</v>
      </c>
      <c r="C150" s="5" t="s">
        <v>4</v>
      </c>
      <c r="D150" s="5" t="s">
        <v>2</v>
      </c>
      <c r="E150" s="5" t="s">
        <v>20</v>
      </c>
      <c r="F150" s="5" t="s">
        <v>19</v>
      </c>
      <c r="G150" s="5" t="s">
        <v>5</v>
      </c>
      <c r="H150" s="5" t="s">
        <v>6</v>
      </c>
      <c r="I150" s="6" t="s">
        <v>7</v>
      </c>
    </row>
    <row r="151" spans="1:9" s="39" customFormat="1" ht="18.75" customHeight="1" thickBot="1">
      <c r="A151" s="4">
        <v>1</v>
      </c>
      <c r="B151" s="5">
        <v>2</v>
      </c>
      <c r="C151" s="5">
        <v>3</v>
      </c>
      <c r="D151" s="5">
        <v>4</v>
      </c>
      <c r="E151" s="5">
        <v>5</v>
      </c>
      <c r="F151" s="5">
        <v>6</v>
      </c>
      <c r="G151" s="5">
        <v>7</v>
      </c>
      <c r="H151" s="5">
        <v>8</v>
      </c>
      <c r="I151" s="6">
        <v>9</v>
      </c>
    </row>
    <row r="152" spans="1:9" s="39" customFormat="1">
      <c r="A152" s="179" t="s">
        <v>9</v>
      </c>
      <c r="B152" s="180"/>
      <c r="C152" s="180"/>
      <c r="D152" s="180"/>
      <c r="E152" s="180"/>
      <c r="F152" s="180"/>
      <c r="G152" s="180"/>
      <c r="H152" s="180"/>
      <c r="I152" s="181"/>
    </row>
    <row r="153" spans="1:9" s="39" customFormat="1" ht="43.5" customHeight="1">
      <c r="A153" s="90">
        <v>1</v>
      </c>
      <c r="B153" s="98" t="s">
        <v>2462</v>
      </c>
      <c r="C153" s="2" t="s">
        <v>2463</v>
      </c>
      <c r="D153" s="3" t="s">
        <v>2464</v>
      </c>
      <c r="E153" s="2" t="s">
        <v>10</v>
      </c>
      <c r="F153" s="2" t="s">
        <v>2465</v>
      </c>
      <c r="G153" s="2" t="s">
        <v>444</v>
      </c>
      <c r="H153" s="2" t="s">
        <v>2466</v>
      </c>
      <c r="I153" s="21">
        <v>2.14</v>
      </c>
    </row>
    <row r="154" spans="1:9" s="39" customFormat="1" ht="90" customHeight="1">
      <c r="A154" s="75">
        <v>2</v>
      </c>
      <c r="B154" s="98" t="s">
        <v>2503</v>
      </c>
      <c r="C154" s="2" t="s">
        <v>14</v>
      </c>
      <c r="D154" s="3" t="s">
        <v>2467</v>
      </c>
      <c r="E154" s="2" t="s">
        <v>14</v>
      </c>
      <c r="F154" s="19" t="s">
        <v>2468</v>
      </c>
      <c r="G154" s="2" t="s">
        <v>457</v>
      </c>
      <c r="H154" s="10" t="s">
        <v>2469</v>
      </c>
      <c r="I154" s="57" t="s">
        <v>2470</v>
      </c>
    </row>
    <row r="155" spans="1:9" s="39" customFormat="1" ht="43.5">
      <c r="A155" s="75">
        <v>3</v>
      </c>
      <c r="B155" s="98" t="s">
        <v>2504</v>
      </c>
      <c r="C155" s="2" t="s">
        <v>14</v>
      </c>
      <c r="D155" s="23" t="s">
        <v>2471</v>
      </c>
      <c r="E155" s="2" t="s">
        <v>14</v>
      </c>
      <c r="F155" s="19" t="s">
        <v>2472</v>
      </c>
      <c r="G155" s="2" t="s">
        <v>449</v>
      </c>
      <c r="H155" s="19" t="s">
        <v>2473</v>
      </c>
      <c r="I155" s="24">
        <v>2</v>
      </c>
    </row>
    <row r="156" spans="1:9" s="39" customFormat="1" ht="43.5">
      <c r="A156" s="75">
        <v>4</v>
      </c>
      <c r="B156" s="98" t="s">
        <v>2505</v>
      </c>
      <c r="C156" s="2" t="s">
        <v>14</v>
      </c>
      <c r="D156" s="23" t="s">
        <v>2474</v>
      </c>
      <c r="E156" s="2" t="s">
        <v>14</v>
      </c>
      <c r="F156" s="19" t="s">
        <v>2475</v>
      </c>
      <c r="G156" s="2" t="s">
        <v>393</v>
      </c>
      <c r="H156" s="2" t="s">
        <v>2476</v>
      </c>
      <c r="I156" s="118" t="s">
        <v>2477</v>
      </c>
    </row>
    <row r="157" spans="1:9" s="39" customFormat="1" ht="89.25" customHeight="1">
      <c r="A157" s="75">
        <v>5</v>
      </c>
      <c r="B157" s="98" t="s">
        <v>2506</v>
      </c>
      <c r="C157" s="2" t="s">
        <v>14</v>
      </c>
      <c r="D157" s="3" t="s">
        <v>2478</v>
      </c>
      <c r="E157" s="2" t="s">
        <v>14</v>
      </c>
      <c r="F157" s="2" t="s">
        <v>2479</v>
      </c>
      <c r="G157" s="2" t="s">
        <v>1211</v>
      </c>
      <c r="H157" s="10" t="s">
        <v>2480</v>
      </c>
      <c r="I157" s="57" t="s">
        <v>2481</v>
      </c>
    </row>
    <row r="158" spans="1:9" s="39" customFormat="1" ht="56.25">
      <c r="A158" s="75">
        <v>6</v>
      </c>
      <c r="B158" s="98" t="s">
        <v>2507</v>
      </c>
      <c r="C158" s="2" t="s">
        <v>14</v>
      </c>
      <c r="D158" s="3" t="s">
        <v>2484</v>
      </c>
      <c r="E158" s="2" t="s">
        <v>14</v>
      </c>
      <c r="F158" s="19" t="s">
        <v>2485</v>
      </c>
      <c r="G158" s="2" t="s">
        <v>396</v>
      </c>
      <c r="H158" s="10" t="s">
        <v>2486</v>
      </c>
      <c r="I158" s="57" t="s">
        <v>2487</v>
      </c>
    </row>
    <row r="159" spans="1:9" s="39" customFormat="1" ht="43.5">
      <c r="A159" s="75">
        <v>7</v>
      </c>
      <c r="B159" s="98" t="s">
        <v>2508</v>
      </c>
      <c r="C159" s="2" t="s">
        <v>14</v>
      </c>
      <c r="D159" s="23" t="s">
        <v>2488</v>
      </c>
      <c r="E159" s="2" t="s">
        <v>14</v>
      </c>
      <c r="F159" s="19" t="s">
        <v>1852</v>
      </c>
      <c r="G159" s="2" t="s">
        <v>1211</v>
      </c>
      <c r="H159" s="2" t="s">
        <v>2489</v>
      </c>
      <c r="I159" s="118" t="s">
        <v>2490</v>
      </c>
    </row>
    <row r="160" spans="1:9" s="42" customFormat="1" ht="44.25" thickBot="1">
      <c r="A160" s="76">
        <v>8</v>
      </c>
      <c r="B160" s="116" t="s">
        <v>2509</v>
      </c>
      <c r="C160" s="28" t="s">
        <v>14</v>
      </c>
      <c r="D160" s="49" t="s">
        <v>2482</v>
      </c>
      <c r="E160" s="28" t="s">
        <v>14</v>
      </c>
      <c r="F160" s="50" t="s">
        <v>2483</v>
      </c>
      <c r="G160" s="28" t="s">
        <v>2006</v>
      </c>
      <c r="H160" s="50" t="s">
        <v>2491</v>
      </c>
      <c r="I160" s="155">
        <v>3</v>
      </c>
    </row>
    <row r="161" spans="1:9" ht="54.75" customHeight="1">
      <c r="A161" s="124">
        <v>9</v>
      </c>
      <c r="B161" s="148" t="s">
        <v>2510</v>
      </c>
      <c r="C161" s="125" t="s">
        <v>2463</v>
      </c>
      <c r="D161" s="149" t="s">
        <v>2492</v>
      </c>
      <c r="E161" s="125" t="s">
        <v>10</v>
      </c>
      <c r="F161" s="40" t="s">
        <v>2472</v>
      </c>
      <c r="G161" s="125" t="s">
        <v>1032</v>
      </c>
      <c r="H161" s="150" t="s">
        <v>2493</v>
      </c>
      <c r="I161" s="151" t="s">
        <v>2494</v>
      </c>
    </row>
    <row r="162" spans="1:9" ht="43.5">
      <c r="A162" s="94">
        <v>10</v>
      </c>
      <c r="B162" s="98" t="s">
        <v>2511</v>
      </c>
      <c r="C162" s="2" t="s">
        <v>14</v>
      </c>
      <c r="D162" s="23" t="s">
        <v>2495</v>
      </c>
      <c r="E162" s="2" t="s">
        <v>14</v>
      </c>
      <c r="F162" s="19" t="s">
        <v>2496</v>
      </c>
      <c r="G162" s="2" t="s">
        <v>1032</v>
      </c>
      <c r="H162" s="2" t="s">
        <v>2497</v>
      </c>
      <c r="I162" s="118" t="s">
        <v>2498</v>
      </c>
    </row>
    <row r="163" spans="1:9">
      <c r="A163" s="199" t="s">
        <v>120</v>
      </c>
      <c r="B163" s="194"/>
      <c r="C163" s="194"/>
      <c r="D163" s="194"/>
      <c r="E163" s="194"/>
      <c r="F163" s="194"/>
      <c r="G163" s="194"/>
      <c r="H163" s="194"/>
      <c r="I163" s="200"/>
    </row>
    <row r="164" spans="1:9" ht="43.5">
      <c r="A164" s="94">
        <v>1</v>
      </c>
      <c r="B164" s="9"/>
      <c r="C164" s="2" t="s">
        <v>2463</v>
      </c>
      <c r="D164" s="3" t="s">
        <v>2499</v>
      </c>
      <c r="E164" s="2" t="s">
        <v>10</v>
      </c>
      <c r="F164" s="19" t="s">
        <v>2500</v>
      </c>
      <c r="G164" s="2" t="s">
        <v>108</v>
      </c>
      <c r="H164" s="2" t="s">
        <v>2501</v>
      </c>
      <c r="I164" s="118" t="s">
        <v>2502</v>
      </c>
    </row>
    <row r="165" spans="1:9">
      <c r="A165" s="39"/>
      <c r="B165" s="39"/>
      <c r="C165" s="39"/>
      <c r="D165" s="39"/>
      <c r="E165" s="85"/>
      <c r="F165" s="85"/>
      <c r="G165" s="85"/>
      <c r="H165" s="85"/>
      <c r="I165" s="86"/>
    </row>
    <row r="166" spans="1:9">
      <c r="A166" s="39"/>
      <c r="B166" s="39"/>
      <c r="C166" s="39"/>
      <c r="D166" s="39"/>
      <c r="E166" s="85"/>
      <c r="F166" s="85"/>
      <c r="G166" s="85"/>
      <c r="H166" s="85"/>
      <c r="I166" s="86"/>
    </row>
    <row r="167" spans="1:9">
      <c r="E167" s="56"/>
      <c r="F167" s="56"/>
      <c r="G167" s="56"/>
      <c r="H167" s="56"/>
      <c r="I167" s="60"/>
    </row>
    <row r="168" spans="1:9">
      <c r="E168" s="56"/>
      <c r="F168" s="56"/>
      <c r="G168" s="56"/>
      <c r="H168" s="56"/>
      <c r="I168" s="60"/>
    </row>
    <row r="169" spans="1:9">
      <c r="E169" s="56"/>
      <c r="F169" s="56"/>
      <c r="G169" s="56"/>
      <c r="H169" s="56"/>
      <c r="I169" s="60"/>
    </row>
    <row r="170" spans="1:9">
      <c r="E170" s="56"/>
      <c r="F170" s="56"/>
      <c r="G170" s="56"/>
      <c r="H170" s="56"/>
      <c r="I170" s="60"/>
    </row>
    <row r="171" spans="1:9">
      <c r="E171" s="56"/>
      <c r="F171" s="56"/>
      <c r="G171" s="56"/>
      <c r="H171" s="56"/>
      <c r="I171" s="60"/>
    </row>
    <row r="172" spans="1:9">
      <c r="E172" s="56"/>
      <c r="F172" s="56"/>
      <c r="G172" s="56"/>
      <c r="H172" s="56"/>
      <c r="I172" s="60"/>
    </row>
    <row r="173" spans="1:9">
      <c r="E173" s="56"/>
      <c r="F173" s="56"/>
      <c r="G173" s="56"/>
      <c r="H173" s="56"/>
      <c r="I173" s="60"/>
    </row>
    <row r="174" spans="1:9">
      <c r="E174" s="56"/>
      <c r="F174" s="56"/>
      <c r="G174" s="56"/>
      <c r="H174" s="56"/>
      <c r="I174" s="56"/>
    </row>
    <row r="183" spans="1:9" ht="22.5" thickBot="1"/>
    <row r="184" spans="1:9" s="154" customFormat="1" ht="28.5" thickBot="1">
      <c r="A184" s="152" t="s">
        <v>8</v>
      </c>
      <c r="B184" s="220" t="s">
        <v>17</v>
      </c>
      <c r="C184" s="220"/>
      <c r="D184" s="221"/>
      <c r="E184" s="221"/>
      <c r="F184" s="221"/>
      <c r="G184" s="153"/>
      <c r="H184" s="222" t="s">
        <v>22</v>
      </c>
      <c r="I184" s="222"/>
    </row>
    <row r="185" spans="1:9" s="39" customFormat="1" ht="63" customHeight="1" thickBot="1">
      <c r="A185" s="4" t="s">
        <v>3</v>
      </c>
      <c r="B185" s="5" t="s">
        <v>1</v>
      </c>
      <c r="C185" s="5" t="s">
        <v>4</v>
      </c>
      <c r="D185" s="5" t="s">
        <v>2</v>
      </c>
      <c r="E185" s="5" t="s">
        <v>20</v>
      </c>
      <c r="F185" s="5" t="s">
        <v>19</v>
      </c>
      <c r="G185" s="5" t="s">
        <v>5</v>
      </c>
      <c r="H185" s="5" t="s">
        <v>6</v>
      </c>
      <c r="I185" s="6" t="s">
        <v>7</v>
      </c>
    </row>
    <row r="186" spans="1:9" s="39" customFormat="1" ht="18.75" customHeight="1" thickBot="1">
      <c r="A186" s="4">
        <v>1</v>
      </c>
      <c r="B186" s="5">
        <v>2</v>
      </c>
      <c r="C186" s="5">
        <v>3</v>
      </c>
      <c r="D186" s="5">
        <v>4</v>
      </c>
      <c r="E186" s="5">
        <v>5</v>
      </c>
      <c r="F186" s="5">
        <v>6</v>
      </c>
      <c r="G186" s="5">
        <v>7</v>
      </c>
      <c r="H186" s="5">
        <v>8</v>
      </c>
      <c r="I186" s="6">
        <v>9</v>
      </c>
    </row>
    <row r="187" spans="1:9" s="39" customFormat="1">
      <c r="A187" s="179" t="s">
        <v>2151</v>
      </c>
      <c r="B187" s="180"/>
      <c r="C187" s="180"/>
      <c r="D187" s="180"/>
      <c r="E187" s="180"/>
      <c r="F187" s="180"/>
      <c r="G187" s="180"/>
      <c r="H187" s="180"/>
      <c r="I187" s="181"/>
    </row>
    <row r="188" spans="1:9" s="39" customFormat="1" ht="43.5" customHeight="1">
      <c r="A188" s="90">
        <v>1</v>
      </c>
      <c r="B188" s="98" t="s">
        <v>2631</v>
      </c>
      <c r="C188" s="2" t="s">
        <v>1038</v>
      </c>
      <c r="D188" s="3" t="s">
        <v>2632</v>
      </c>
      <c r="E188" s="2" t="s">
        <v>10</v>
      </c>
      <c r="F188" s="2" t="s">
        <v>2515</v>
      </c>
      <c r="G188" s="2" t="s">
        <v>518</v>
      </c>
      <c r="H188" s="2" t="s">
        <v>213</v>
      </c>
      <c r="I188" s="21">
        <v>3</v>
      </c>
    </row>
    <row r="207" spans="1:9" ht="22.5" thickBot="1"/>
    <row r="208" spans="1:9" ht="28.5" thickBot="1">
      <c r="A208" s="152" t="s">
        <v>8</v>
      </c>
      <c r="B208" s="220" t="s">
        <v>17</v>
      </c>
      <c r="C208" s="220"/>
      <c r="D208" s="221"/>
      <c r="E208" s="221"/>
      <c r="F208" s="221"/>
      <c r="G208" s="153"/>
      <c r="H208" s="222" t="s">
        <v>22</v>
      </c>
      <c r="I208" s="222"/>
    </row>
    <row r="209" spans="1:9" ht="66" thickBot="1">
      <c r="A209" s="4" t="s">
        <v>3</v>
      </c>
      <c r="B209" s="5" t="s">
        <v>1</v>
      </c>
      <c r="C209" s="5" t="s">
        <v>4</v>
      </c>
      <c r="D209" s="5" t="s">
        <v>2</v>
      </c>
      <c r="E209" s="5" t="s">
        <v>20</v>
      </c>
      <c r="F209" s="5" t="s">
        <v>19</v>
      </c>
      <c r="G209" s="5" t="s">
        <v>5</v>
      </c>
      <c r="H209" s="5" t="s">
        <v>6</v>
      </c>
      <c r="I209" s="6" t="s">
        <v>7</v>
      </c>
    </row>
    <row r="210" spans="1:9" ht="22.5" thickBot="1">
      <c r="A210" s="4">
        <v>1</v>
      </c>
      <c r="B210" s="5">
        <v>2</v>
      </c>
      <c r="C210" s="5">
        <v>3</v>
      </c>
      <c r="D210" s="5">
        <v>4</v>
      </c>
      <c r="E210" s="5">
        <v>5</v>
      </c>
      <c r="F210" s="5">
        <v>6</v>
      </c>
      <c r="G210" s="5">
        <v>7</v>
      </c>
      <c r="H210" s="5">
        <v>8</v>
      </c>
      <c r="I210" s="6">
        <v>9</v>
      </c>
    </row>
    <row r="211" spans="1:9">
      <c r="A211" s="179" t="s">
        <v>2633</v>
      </c>
      <c r="B211" s="180"/>
      <c r="C211" s="180"/>
      <c r="D211" s="180"/>
      <c r="E211" s="180"/>
      <c r="F211" s="180"/>
      <c r="G211" s="180"/>
      <c r="H211" s="180"/>
      <c r="I211" s="181"/>
    </row>
    <row r="212" spans="1:9" ht="43.5">
      <c r="A212" s="90">
        <v>1</v>
      </c>
      <c r="B212" s="98" t="s">
        <v>2635</v>
      </c>
      <c r="C212" s="2" t="s">
        <v>2634</v>
      </c>
      <c r="D212" s="3" t="s">
        <v>2636</v>
      </c>
      <c r="E212" s="2" t="s">
        <v>10</v>
      </c>
      <c r="F212" s="2" t="s">
        <v>2637</v>
      </c>
      <c r="G212" s="2" t="s">
        <v>393</v>
      </c>
      <c r="H212" s="2" t="s">
        <v>2638</v>
      </c>
      <c r="I212" s="21" t="s">
        <v>2639</v>
      </c>
    </row>
    <row r="213" spans="1:9" ht="43.5">
      <c r="A213" s="75">
        <v>2</v>
      </c>
      <c r="B213" s="98" t="s">
        <v>2683</v>
      </c>
      <c r="C213" s="2" t="s">
        <v>14</v>
      </c>
      <c r="D213" s="23" t="s">
        <v>2640</v>
      </c>
      <c r="E213" s="2" t="s">
        <v>14</v>
      </c>
      <c r="F213" s="19" t="s">
        <v>2641</v>
      </c>
      <c r="G213" s="2" t="s">
        <v>2642</v>
      </c>
      <c r="H213" s="2" t="s">
        <v>2643</v>
      </c>
      <c r="I213" s="12" t="s">
        <v>2644</v>
      </c>
    </row>
    <row r="214" spans="1:9" ht="117">
      <c r="A214" s="90">
        <v>3</v>
      </c>
      <c r="B214" s="98" t="s">
        <v>2684</v>
      </c>
      <c r="C214" s="2" t="s">
        <v>14</v>
      </c>
      <c r="D214" s="3" t="s">
        <v>2645</v>
      </c>
      <c r="E214" s="2" t="s">
        <v>14</v>
      </c>
      <c r="F214" s="2" t="s">
        <v>2648</v>
      </c>
      <c r="G214" s="2" t="s">
        <v>449</v>
      </c>
      <c r="H214" s="58" t="s">
        <v>2646</v>
      </c>
      <c r="I214" s="156" t="s">
        <v>2647</v>
      </c>
    </row>
    <row r="215" spans="1:9" ht="43.5">
      <c r="A215" s="75">
        <v>4</v>
      </c>
      <c r="B215" s="98" t="s">
        <v>2685</v>
      </c>
      <c r="C215" s="2" t="s">
        <v>14</v>
      </c>
      <c r="D215" s="23" t="s">
        <v>2649</v>
      </c>
      <c r="E215" s="2" t="s">
        <v>14</v>
      </c>
      <c r="F215" s="19" t="s">
        <v>2650</v>
      </c>
      <c r="G215" s="2" t="s">
        <v>587</v>
      </c>
      <c r="H215" s="19" t="s">
        <v>2651</v>
      </c>
      <c r="I215" s="38">
        <v>2.0299999999999998</v>
      </c>
    </row>
    <row r="216" spans="1:9" ht="97.5">
      <c r="A216" s="90">
        <v>5</v>
      </c>
      <c r="B216" s="98" t="s">
        <v>2686</v>
      </c>
      <c r="C216" s="2" t="s">
        <v>14</v>
      </c>
      <c r="D216" s="3" t="s">
        <v>2652</v>
      </c>
      <c r="E216" s="2" t="s">
        <v>14</v>
      </c>
      <c r="F216" s="2" t="s">
        <v>896</v>
      </c>
      <c r="G216" s="2" t="s">
        <v>1711</v>
      </c>
      <c r="H216" s="58" t="s">
        <v>2653</v>
      </c>
      <c r="I216" s="156" t="s">
        <v>2654</v>
      </c>
    </row>
    <row r="217" spans="1:9" ht="78.75" thickBot="1">
      <c r="A217" s="76">
        <v>6</v>
      </c>
      <c r="B217" s="116" t="s">
        <v>1951</v>
      </c>
      <c r="C217" s="28" t="s">
        <v>14</v>
      </c>
      <c r="D217" s="27" t="s">
        <v>2655</v>
      </c>
      <c r="E217" s="28" t="s">
        <v>14</v>
      </c>
      <c r="F217" s="50" t="s">
        <v>2656</v>
      </c>
      <c r="G217" s="28" t="s">
        <v>82</v>
      </c>
      <c r="H217" s="157" t="s">
        <v>2657</v>
      </c>
      <c r="I217" s="158" t="s">
        <v>2658</v>
      </c>
    </row>
    <row r="218" spans="1:9" ht="43.5">
      <c r="A218" s="87">
        <v>7</v>
      </c>
      <c r="B218" s="126" t="s">
        <v>2031</v>
      </c>
      <c r="C218" s="33" t="s">
        <v>2634</v>
      </c>
      <c r="D218" s="47" t="s">
        <v>2659</v>
      </c>
      <c r="E218" s="33" t="s">
        <v>10</v>
      </c>
      <c r="F218" s="33" t="s">
        <v>2661</v>
      </c>
      <c r="G218" s="33" t="s">
        <v>1103</v>
      </c>
      <c r="H218" s="33" t="s">
        <v>2660</v>
      </c>
      <c r="I218" s="74" t="s">
        <v>2662</v>
      </c>
    </row>
    <row r="219" spans="1:9" ht="43.5">
      <c r="A219" s="94">
        <v>8</v>
      </c>
      <c r="B219" s="98" t="s">
        <v>2032</v>
      </c>
      <c r="C219" s="2" t="s">
        <v>14</v>
      </c>
      <c r="D219" s="23" t="s">
        <v>2663</v>
      </c>
      <c r="E219" s="2" t="s">
        <v>14</v>
      </c>
      <c r="F219" s="2" t="s">
        <v>2664</v>
      </c>
      <c r="G219" s="2" t="s">
        <v>1202</v>
      </c>
      <c r="H219" s="19">
        <v>38</v>
      </c>
      <c r="I219" s="19">
        <v>3.08</v>
      </c>
    </row>
    <row r="220" spans="1:9" ht="131.25">
      <c r="A220" s="147">
        <v>9</v>
      </c>
      <c r="B220" s="98" t="s">
        <v>2033</v>
      </c>
      <c r="C220" s="2" t="s">
        <v>14</v>
      </c>
      <c r="D220" s="3" t="s">
        <v>2665</v>
      </c>
      <c r="E220" s="2" t="s">
        <v>14</v>
      </c>
      <c r="F220" s="19" t="s">
        <v>2666</v>
      </c>
      <c r="G220" s="2" t="s">
        <v>336</v>
      </c>
      <c r="H220" s="10" t="s">
        <v>2667</v>
      </c>
      <c r="I220" s="10" t="s">
        <v>2668</v>
      </c>
    </row>
    <row r="221" spans="1:9" ht="112.5">
      <c r="A221" s="94">
        <v>10</v>
      </c>
      <c r="B221" s="98" t="s">
        <v>2034</v>
      </c>
      <c r="C221" s="2" t="s">
        <v>14</v>
      </c>
      <c r="D221" s="3" t="s">
        <v>2669</v>
      </c>
      <c r="E221" s="2" t="s">
        <v>14</v>
      </c>
      <c r="F221" s="19" t="s">
        <v>2670</v>
      </c>
      <c r="G221" s="2" t="s">
        <v>662</v>
      </c>
      <c r="H221" s="10" t="s">
        <v>2671</v>
      </c>
      <c r="I221" s="10" t="s">
        <v>2672</v>
      </c>
    </row>
    <row r="222" spans="1:9" ht="43.5">
      <c r="A222" s="90">
        <v>11</v>
      </c>
      <c r="B222" s="98" t="s">
        <v>2035</v>
      </c>
      <c r="C222" s="2" t="s">
        <v>14</v>
      </c>
      <c r="D222" s="23" t="s">
        <v>2673</v>
      </c>
      <c r="E222" s="2" t="s">
        <v>14</v>
      </c>
      <c r="F222" s="19" t="s">
        <v>2674</v>
      </c>
      <c r="G222" s="2" t="s">
        <v>950</v>
      </c>
      <c r="H222" s="19" t="s">
        <v>2675</v>
      </c>
      <c r="I222" s="19">
        <v>2.04</v>
      </c>
    </row>
    <row r="223" spans="1:9" ht="59.25">
      <c r="A223" s="94">
        <v>12</v>
      </c>
      <c r="B223" s="98" t="s">
        <v>2036</v>
      </c>
      <c r="C223" s="2" t="s">
        <v>14</v>
      </c>
      <c r="D223" s="119" t="s">
        <v>2676</v>
      </c>
      <c r="E223" s="2" t="s">
        <v>14</v>
      </c>
      <c r="F223" s="19" t="s">
        <v>2677</v>
      </c>
      <c r="G223" s="2" t="s">
        <v>117</v>
      </c>
      <c r="H223" s="19">
        <v>72</v>
      </c>
      <c r="I223" s="19">
        <v>4</v>
      </c>
    </row>
    <row r="224" spans="1:9">
      <c r="A224" s="199" t="s">
        <v>120</v>
      </c>
      <c r="B224" s="194"/>
      <c r="C224" s="194"/>
      <c r="D224" s="194"/>
      <c r="E224" s="194"/>
      <c r="F224" s="194"/>
      <c r="G224" s="194"/>
      <c r="H224" s="194"/>
      <c r="I224" s="200"/>
    </row>
    <row r="225" spans="1:9" ht="58.5">
      <c r="A225" s="94">
        <v>1</v>
      </c>
      <c r="B225" s="9"/>
      <c r="C225" s="2" t="s">
        <v>2634</v>
      </c>
      <c r="D225" s="127" t="s">
        <v>2678</v>
      </c>
      <c r="E225" s="2" t="s">
        <v>10</v>
      </c>
      <c r="F225" s="2" t="s">
        <v>2679</v>
      </c>
      <c r="G225" s="2" t="s">
        <v>2680</v>
      </c>
      <c r="H225" s="58" t="s">
        <v>2681</v>
      </c>
      <c r="I225" s="58" t="s">
        <v>2682</v>
      </c>
    </row>
    <row r="226" spans="1:9">
      <c r="A226" s="39"/>
      <c r="B226" s="39"/>
      <c r="C226" s="39"/>
      <c r="D226" s="39"/>
      <c r="E226" s="39"/>
      <c r="F226" s="85"/>
      <c r="G226" s="85"/>
      <c r="H226" s="85"/>
      <c r="I226" s="85"/>
    </row>
    <row r="227" spans="1:9">
      <c r="A227" s="39"/>
      <c r="B227" s="39"/>
      <c r="C227" s="39"/>
      <c r="D227" s="39"/>
      <c r="E227" s="39"/>
      <c r="F227" s="85"/>
      <c r="G227" s="85"/>
      <c r="H227" s="85"/>
      <c r="I227" s="85"/>
    </row>
    <row r="228" spans="1:9">
      <c r="A228" s="39"/>
      <c r="B228" s="39"/>
      <c r="C228" s="39"/>
      <c r="D228" s="39"/>
      <c r="E228" s="39"/>
      <c r="F228" s="85"/>
      <c r="G228" s="85"/>
      <c r="H228" s="85"/>
      <c r="I228" s="85"/>
    </row>
    <row r="229" spans="1:9" ht="27.75">
      <c r="A229" s="185" t="s">
        <v>0</v>
      </c>
      <c r="B229" s="185"/>
      <c r="C229" s="185"/>
      <c r="D229" s="185"/>
      <c r="E229" s="185"/>
      <c r="F229" s="185"/>
      <c r="G229" s="185"/>
      <c r="H229" s="185"/>
      <c r="I229" s="185"/>
    </row>
    <row r="230" spans="1:9" ht="28.5" thickBot="1">
      <c r="A230" s="16" t="s">
        <v>8</v>
      </c>
      <c r="B230" s="176" t="s">
        <v>17</v>
      </c>
      <c r="C230" s="176"/>
      <c r="D230" s="177"/>
      <c r="E230" s="177"/>
      <c r="F230" s="177"/>
      <c r="G230" s="17"/>
      <c r="H230" s="178" t="s">
        <v>22</v>
      </c>
      <c r="I230" s="178"/>
    </row>
    <row r="231" spans="1:9" ht="63" customHeight="1" thickBot="1">
      <c r="A231" s="4" t="s">
        <v>3</v>
      </c>
      <c r="B231" s="5" t="s">
        <v>1</v>
      </c>
      <c r="C231" s="5" t="s">
        <v>4</v>
      </c>
      <c r="D231" s="5" t="s">
        <v>2</v>
      </c>
      <c r="E231" s="5" t="s">
        <v>20</v>
      </c>
      <c r="F231" s="5" t="s">
        <v>19</v>
      </c>
      <c r="G231" s="5" t="s">
        <v>5</v>
      </c>
      <c r="H231" s="5" t="s">
        <v>6</v>
      </c>
      <c r="I231" s="6" t="s">
        <v>7</v>
      </c>
    </row>
    <row r="232" spans="1:9" ht="18.75" customHeight="1" thickBot="1">
      <c r="A232" s="4">
        <v>1</v>
      </c>
      <c r="B232" s="5">
        <v>2</v>
      </c>
      <c r="C232" s="5">
        <v>3</v>
      </c>
      <c r="D232" s="5">
        <v>4</v>
      </c>
      <c r="E232" s="5">
        <v>5</v>
      </c>
      <c r="F232" s="5">
        <v>6</v>
      </c>
      <c r="G232" s="5">
        <v>7</v>
      </c>
      <c r="H232" s="5">
        <v>8</v>
      </c>
      <c r="I232" s="6">
        <v>9</v>
      </c>
    </row>
    <row r="233" spans="1:9">
      <c r="A233" s="179" t="s">
        <v>2151</v>
      </c>
      <c r="B233" s="180"/>
      <c r="C233" s="180"/>
      <c r="D233" s="180"/>
      <c r="E233" s="180"/>
      <c r="F233" s="180"/>
      <c r="G233" s="180"/>
      <c r="H233" s="180"/>
      <c r="I233" s="181"/>
    </row>
    <row r="234" spans="1:9" ht="43.5">
      <c r="A234" s="94">
        <v>1</v>
      </c>
      <c r="B234" s="98" t="s">
        <v>2037</v>
      </c>
      <c r="C234" s="19" t="s">
        <v>573</v>
      </c>
      <c r="D234" s="23" t="s">
        <v>2737</v>
      </c>
      <c r="E234" s="2" t="s">
        <v>20</v>
      </c>
      <c r="F234" s="19" t="s">
        <v>2738</v>
      </c>
      <c r="G234" s="2" t="s">
        <v>2739</v>
      </c>
      <c r="H234" s="19" t="s">
        <v>2740</v>
      </c>
      <c r="I234" s="24">
        <v>2</v>
      </c>
    </row>
    <row r="252" spans="1:9" ht="27.75">
      <c r="A252" s="185" t="s">
        <v>0</v>
      </c>
      <c r="B252" s="185"/>
      <c r="C252" s="185"/>
      <c r="D252" s="185"/>
      <c r="E252" s="185"/>
      <c r="F252" s="185"/>
      <c r="G252" s="185"/>
      <c r="H252" s="185"/>
      <c r="I252" s="185"/>
    </row>
    <row r="253" spans="1:9" ht="28.5" thickBot="1">
      <c r="A253" s="16" t="s">
        <v>8</v>
      </c>
      <c r="B253" s="176" t="s">
        <v>17</v>
      </c>
      <c r="C253" s="176"/>
      <c r="D253" s="177"/>
      <c r="E253" s="177"/>
      <c r="F253" s="177"/>
      <c r="G253" s="17"/>
      <c r="H253" s="178" t="s">
        <v>22</v>
      </c>
      <c r="I253" s="178"/>
    </row>
    <row r="254" spans="1:9" ht="63" customHeight="1" thickBot="1">
      <c r="A254" s="4" t="s">
        <v>3</v>
      </c>
      <c r="B254" s="5" t="s">
        <v>1</v>
      </c>
      <c r="C254" s="5" t="s">
        <v>4</v>
      </c>
      <c r="D254" s="5" t="s">
        <v>2</v>
      </c>
      <c r="E254" s="5" t="s">
        <v>20</v>
      </c>
      <c r="F254" s="5" t="s">
        <v>19</v>
      </c>
      <c r="G254" s="5" t="s">
        <v>5</v>
      </c>
      <c r="H254" s="5" t="s">
        <v>6</v>
      </c>
      <c r="I254" s="6" t="s">
        <v>7</v>
      </c>
    </row>
    <row r="255" spans="1:9" ht="18.75" customHeight="1" thickBot="1">
      <c r="A255" s="4">
        <v>1</v>
      </c>
      <c r="B255" s="5">
        <v>2</v>
      </c>
      <c r="C255" s="5">
        <v>3</v>
      </c>
      <c r="D255" s="5">
        <v>4</v>
      </c>
      <c r="E255" s="5">
        <v>5</v>
      </c>
      <c r="F255" s="5">
        <v>6</v>
      </c>
      <c r="G255" s="5">
        <v>7</v>
      </c>
      <c r="H255" s="5">
        <v>8</v>
      </c>
      <c r="I255" s="6">
        <v>9</v>
      </c>
    </row>
    <row r="256" spans="1:9">
      <c r="A256" s="179" t="s">
        <v>2151</v>
      </c>
      <c r="B256" s="180"/>
      <c r="C256" s="180"/>
      <c r="D256" s="180"/>
      <c r="E256" s="180"/>
      <c r="F256" s="180"/>
      <c r="G256" s="180"/>
      <c r="H256" s="180"/>
      <c r="I256" s="181"/>
    </row>
    <row r="257" spans="1:9" ht="78">
      <c r="A257" s="94">
        <v>1</v>
      </c>
      <c r="B257" s="98" t="s">
        <v>2038</v>
      </c>
      <c r="C257" s="19" t="s">
        <v>573</v>
      </c>
      <c r="D257" s="3" t="s">
        <v>2743</v>
      </c>
      <c r="E257" s="2" t="s">
        <v>20</v>
      </c>
      <c r="F257" s="19" t="s">
        <v>605</v>
      </c>
      <c r="G257" s="2" t="s">
        <v>611</v>
      </c>
      <c r="H257" s="58" t="s">
        <v>2741</v>
      </c>
      <c r="I257" s="161" t="s">
        <v>2742</v>
      </c>
    </row>
    <row r="273" spans="1:9" ht="22.5" thickBot="1"/>
    <row r="274" spans="1:9" ht="28.5" thickBot="1">
      <c r="A274" s="152" t="s">
        <v>8</v>
      </c>
      <c r="B274" s="220" t="s">
        <v>17</v>
      </c>
      <c r="C274" s="220"/>
      <c r="D274" s="221"/>
      <c r="E274" s="221"/>
      <c r="F274" s="221"/>
      <c r="G274" s="153"/>
      <c r="H274" s="222" t="s">
        <v>22</v>
      </c>
      <c r="I274" s="222"/>
    </row>
    <row r="275" spans="1:9" ht="66" thickBot="1">
      <c r="A275" s="4" t="s">
        <v>3</v>
      </c>
      <c r="B275" s="5" t="s">
        <v>1</v>
      </c>
      <c r="C275" s="5" t="s">
        <v>4</v>
      </c>
      <c r="D275" s="5" t="s">
        <v>2</v>
      </c>
      <c r="E275" s="5" t="s">
        <v>20</v>
      </c>
      <c r="F275" s="5" t="s">
        <v>19</v>
      </c>
      <c r="G275" s="5" t="s">
        <v>5</v>
      </c>
      <c r="H275" s="5" t="s">
        <v>6</v>
      </c>
      <c r="I275" s="6" t="s">
        <v>7</v>
      </c>
    </row>
    <row r="276" spans="1:9" ht="22.5" thickBot="1">
      <c r="A276" s="4">
        <v>1</v>
      </c>
      <c r="B276" s="5">
        <v>2</v>
      </c>
      <c r="C276" s="5">
        <v>3</v>
      </c>
      <c r="D276" s="5">
        <v>4</v>
      </c>
      <c r="E276" s="5">
        <v>5</v>
      </c>
      <c r="F276" s="5">
        <v>6</v>
      </c>
      <c r="G276" s="5">
        <v>7</v>
      </c>
      <c r="H276" s="5">
        <v>8</v>
      </c>
      <c r="I276" s="6">
        <v>9</v>
      </c>
    </row>
    <row r="277" spans="1:9">
      <c r="A277" s="179" t="s">
        <v>2633</v>
      </c>
      <c r="B277" s="180"/>
      <c r="C277" s="180"/>
      <c r="D277" s="180"/>
      <c r="E277" s="180"/>
      <c r="F277" s="180"/>
      <c r="G277" s="180"/>
      <c r="H277" s="180"/>
      <c r="I277" s="181"/>
    </row>
    <row r="278" spans="1:9" ht="43.5">
      <c r="A278" s="90">
        <v>1</v>
      </c>
      <c r="B278" s="98" t="s">
        <v>2039</v>
      </c>
      <c r="C278" s="2" t="s">
        <v>2879</v>
      </c>
      <c r="D278" s="3" t="s">
        <v>3105</v>
      </c>
      <c r="E278" s="2" t="s">
        <v>10</v>
      </c>
      <c r="F278" s="2" t="s">
        <v>2880</v>
      </c>
      <c r="G278" s="2" t="s">
        <v>672</v>
      </c>
      <c r="H278" s="2" t="s">
        <v>2881</v>
      </c>
      <c r="I278" s="21" t="s">
        <v>556</v>
      </c>
    </row>
    <row r="279" spans="1:9" ht="43.5">
      <c r="A279" s="75">
        <v>2</v>
      </c>
      <c r="B279" s="98" t="s">
        <v>2040</v>
      </c>
      <c r="C279" s="2" t="s">
        <v>14</v>
      </c>
      <c r="D279" s="23" t="s">
        <v>2882</v>
      </c>
      <c r="E279" s="2" t="s">
        <v>14</v>
      </c>
      <c r="F279" s="19" t="s">
        <v>2880</v>
      </c>
      <c r="G279" s="2" t="s">
        <v>449</v>
      </c>
      <c r="H279" s="2" t="s">
        <v>2883</v>
      </c>
      <c r="I279" s="12" t="s">
        <v>2884</v>
      </c>
    </row>
    <row r="280" spans="1:9" ht="43.5">
      <c r="A280" s="90">
        <v>3</v>
      </c>
      <c r="B280" s="98" t="s">
        <v>2041</v>
      </c>
      <c r="C280" s="2" t="s">
        <v>14</v>
      </c>
      <c r="D280" s="3" t="s">
        <v>2885</v>
      </c>
      <c r="E280" s="2" t="s">
        <v>14</v>
      </c>
      <c r="F280" s="19" t="s">
        <v>2886</v>
      </c>
      <c r="G280" s="2" t="s">
        <v>449</v>
      </c>
      <c r="H280" s="19" t="s">
        <v>938</v>
      </c>
      <c r="I280" s="37">
        <v>3</v>
      </c>
    </row>
    <row r="281" spans="1:9" ht="56.25">
      <c r="A281" s="75">
        <v>4</v>
      </c>
      <c r="B281" s="98" t="s">
        <v>2042</v>
      </c>
      <c r="C281" s="2" t="s">
        <v>14</v>
      </c>
      <c r="D281" s="3" t="s">
        <v>2887</v>
      </c>
      <c r="E281" s="2" t="s">
        <v>14</v>
      </c>
      <c r="F281" s="19" t="s">
        <v>2888</v>
      </c>
      <c r="G281" s="2" t="s">
        <v>2889</v>
      </c>
      <c r="H281" s="10" t="s">
        <v>2890</v>
      </c>
      <c r="I281" s="13" t="s">
        <v>2891</v>
      </c>
    </row>
    <row r="282" spans="1:9" ht="75">
      <c r="A282" s="90">
        <v>5</v>
      </c>
      <c r="B282" s="98" t="s">
        <v>2043</v>
      </c>
      <c r="C282" s="2" t="s">
        <v>14</v>
      </c>
      <c r="D282" s="3" t="s">
        <v>2892</v>
      </c>
      <c r="E282" s="2" t="s">
        <v>14</v>
      </c>
      <c r="F282" s="19" t="s">
        <v>2893</v>
      </c>
      <c r="G282" s="2" t="s">
        <v>449</v>
      </c>
      <c r="H282" s="10" t="s">
        <v>2894</v>
      </c>
      <c r="I282" s="13" t="s">
        <v>2895</v>
      </c>
    </row>
    <row r="283" spans="1:9" ht="43.5">
      <c r="A283" s="75">
        <v>6</v>
      </c>
      <c r="B283" s="98" t="s">
        <v>2044</v>
      </c>
      <c r="C283" s="2" t="s">
        <v>14</v>
      </c>
      <c r="D283" s="3" t="s">
        <v>2896</v>
      </c>
      <c r="E283" s="2" t="s">
        <v>14</v>
      </c>
      <c r="F283" s="19" t="s">
        <v>2897</v>
      </c>
      <c r="G283" s="2" t="s">
        <v>182</v>
      </c>
      <c r="H283" s="19" t="s">
        <v>2898</v>
      </c>
      <c r="I283" s="37">
        <v>4</v>
      </c>
    </row>
    <row r="284" spans="1:9" ht="43.5">
      <c r="A284" s="90">
        <v>7</v>
      </c>
      <c r="B284" s="98" t="s">
        <v>2045</v>
      </c>
      <c r="C284" s="2" t="s">
        <v>14</v>
      </c>
      <c r="D284" s="3" t="s">
        <v>2899</v>
      </c>
      <c r="E284" s="2" t="s">
        <v>14</v>
      </c>
      <c r="F284" s="19" t="s">
        <v>2900</v>
      </c>
      <c r="G284" s="2" t="s">
        <v>449</v>
      </c>
      <c r="H284" s="19" t="s">
        <v>2901</v>
      </c>
      <c r="I284" s="37">
        <v>2</v>
      </c>
    </row>
    <row r="285" spans="1:9" ht="43.5">
      <c r="A285" s="75">
        <v>8</v>
      </c>
      <c r="B285" s="98" t="s">
        <v>2046</v>
      </c>
      <c r="C285" s="2" t="s">
        <v>14</v>
      </c>
      <c r="D285" s="3" t="s">
        <v>2902</v>
      </c>
      <c r="E285" s="2" t="s">
        <v>14</v>
      </c>
      <c r="F285" s="19" t="s">
        <v>2903</v>
      </c>
      <c r="G285" s="2" t="s">
        <v>182</v>
      </c>
      <c r="H285" s="59" t="s">
        <v>1574</v>
      </c>
      <c r="I285" s="37">
        <v>2</v>
      </c>
    </row>
    <row r="286" spans="1:9" ht="44.25" customHeight="1" thickBot="1">
      <c r="A286" s="91">
        <v>9</v>
      </c>
      <c r="B286" s="116" t="s">
        <v>2047</v>
      </c>
      <c r="C286" s="28" t="s">
        <v>14</v>
      </c>
      <c r="D286" s="27" t="s">
        <v>2904</v>
      </c>
      <c r="E286" s="28" t="s">
        <v>14</v>
      </c>
      <c r="F286" s="50" t="s">
        <v>2905</v>
      </c>
      <c r="G286" s="28" t="s">
        <v>2906</v>
      </c>
      <c r="H286" s="50">
        <v>97</v>
      </c>
      <c r="I286" s="69">
        <v>4.18</v>
      </c>
    </row>
    <row r="287" spans="1:9" ht="44.25" customHeight="1">
      <c r="A287" s="77">
        <v>10</v>
      </c>
      <c r="B287" s="126" t="s">
        <v>2048</v>
      </c>
      <c r="C287" s="33" t="s">
        <v>2879</v>
      </c>
      <c r="D287" s="34" t="s">
        <v>2907</v>
      </c>
      <c r="E287" s="33" t="s">
        <v>10</v>
      </c>
      <c r="F287" s="33" t="s">
        <v>2908</v>
      </c>
      <c r="G287" s="33" t="s">
        <v>950</v>
      </c>
      <c r="H287" s="33" t="s">
        <v>2909</v>
      </c>
      <c r="I287" s="74" t="s">
        <v>2910</v>
      </c>
    </row>
    <row r="288" spans="1:9" ht="43.5">
      <c r="A288" s="90">
        <v>11</v>
      </c>
      <c r="B288" s="98" t="s">
        <v>2152</v>
      </c>
      <c r="C288" s="2" t="s">
        <v>14</v>
      </c>
      <c r="D288" s="3" t="s">
        <v>2911</v>
      </c>
      <c r="E288" s="2" t="s">
        <v>14</v>
      </c>
      <c r="F288" s="19" t="s">
        <v>2912</v>
      </c>
      <c r="G288" s="2" t="s">
        <v>658</v>
      </c>
      <c r="H288" s="19" t="s">
        <v>2913</v>
      </c>
      <c r="I288" s="37">
        <v>3</v>
      </c>
    </row>
    <row r="289" spans="1:9" ht="44.25" thickBot="1">
      <c r="A289" s="76">
        <v>12</v>
      </c>
      <c r="B289" s="116" t="s">
        <v>2390</v>
      </c>
      <c r="C289" s="28" t="s">
        <v>14</v>
      </c>
      <c r="D289" s="27" t="s">
        <v>2914</v>
      </c>
      <c r="E289" s="28" t="s">
        <v>14</v>
      </c>
      <c r="F289" s="28" t="s">
        <v>2915</v>
      </c>
      <c r="G289" s="28" t="s">
        <v>1032</v>
      </c>
      <c r="H289" s="28" t="s">
        <v>2916</v>
      </c>
      <c r="I289" s="78" t="s">
        <v>2917</v>
      </c>
    </row>
    <row r="290" spans="1:9">
      <c r="A290" s="223" t="s">
        <v>9</v>
      </c>
      <c r="B290" s="224"/>
      <c r="C290" s="224"/>
      <c r="D290" s="224"/>
      <c r="E290" s="224"/>
      <c r="F290" s="224"/>
      <c r="G290" s="224"/>
      <c r="H290" s="224"/>
      <c r="I290" s="225"/>
    </row>
    <row r="291" spans="1:9" ht="43.5">
      <c r="A291" s="94">
        <v>13</v>
      </c>
      <c r="B291" s="3" t="s">
        <v>2928</v>
      </c>
      <c r="C291" s="19" t="s">
        <v>391</v>
      </c>
      <c r="D291" s="23" t="s">
        <v>2918</v>
      </c>
      <c r="E291" s="19" t="s">
        <v>10</v>
      </c>
      <c r="F291" s="2" t="s">
        <v>2919</v>
      </c>
      <c r="G291" s="2" t="s">
        <v>393</v>
      </c>
      <c r="H291" s="19" t="s">
        <v>2920</v>
      </c>
      <c r="I291" s="24">
        <v>4.37</v>
      </c>
    </row>
    <row r="292" spans="1:9" ht="43.5" customHeight="1">
      <c r="A292" s="192" t="s">
        <v>2921</v>
      </c>
      <c r="B292" s="192"/>
      <c r="C292" s="192"/>
      <c r="D292" s="192"/>
      <c r="E292" s="192"/>
      <c r="F292" s="192"/>
      <c r="G292" s="192"/>
      <c r="H292" s="192"/>
      <c r="I292" s="192"/>
    </row>
    <row r="293" spans="1:9" ht="56.25">
      <c r="A293" s="94">
        <v>14</v>
      </c>
      <c r="B293" s="3" t="s">
        <v>2929</v>
      </c>
      <c r="C293" s="19" t="s">
        <v>431</v>
      </c>
      <c r="D293" s="3" t="s">
        <v>2922</v>
      </c>
      <c r="E293" s="19" t="s">
        <v>10</v>
      </c>
      <c r="F293" s="2" t="s">
        <v>2923</v>
      </c>
      <c r="G293" s="2" t="s">
        <v>2924</v>
      </c>
      <c r="H293" s="10" t="s">
        <v>2925</v>
      </c>
      <c r="I293" s="57" t="s">
        <v>2926</v>
      </c>
    </row>
    <row r="294" spans="1:9" ht="44.25" customHeight="1">
      <c r="A294" s="192" t="s">
        <v>2927</v>
      </c>
      <c r="B294" s="192"/>
      <c r="C294" s="192"/>
      <c r="D294" s="192"/>
      <c r="E294" s="192"/>
      <c r="F294" s="192"/>
      <c r="G294" s="192"/>
      <c r="H294" s="192"/>
      <c r="I294" s="192"/>
    </row>
    <row r="295" spans="1:9">
      <c r="A295" s="39"/>
      <c r="B295" s="39"/>
      <c r="C295" s="39"/>
      <c r="D295" s="128"/>
      <c r="E295" s="39"/>
      <c r="F295" s="85"/>
      <c r="G295" s="85"/>
      <c r="H295" s="85"/>
      <c r="I295" s="85"/>
    </row>
    <row r="296" spans="1:9">
      <c r="A296" s="39"/>
      <c r="B296" s="39"/>
      <c r="C296" s="39"/>
      <c r="D296" s="39"/>
      <c r="E296" s="39"/>
      <c r="F296" s="85"/>
      <c r="G296" s="85"/>
      <c r="H296" s="85"/>
      <c r="I296" s="85"/>
    </row>
    <row r="297" spans="1:9">
      <c r="A297" s="39"/>
      <c r="B297" s="39"/>
      <c r="C297" s="39"/>
      <c r="D297" s="39"/>
      <c r="E297" s="39"/>
      <c r="F297" s="85"/>
      <c r="G297" s="85"/>
      <c r="H297" s="85"/>
      <c r="I297" s="85"/>
    </row>
    <row r="298" spans="1:9">
      <c r="A298" s="39"/>
      <c r="B298" s="39"/>
      <c r="C298" s="39"/>
      <c r="D298" s="39"/>
      <c r="E298" s="39"/>
      <c r="F298" s="85"/>
      <c r="G298" s="85"/>
      <c r="H298" s="85"/>
      <c r="I298" s="85"/>
    </row>
    <row r="299" spans="1:9">
      <c r="A299" s="39"/>
      <c r="B299" s="39"/>
      <c r="C299" s="39"/>
      <c r="D299" s="39"/>
      <c r="E299" s="39"/>
      <c r="F299" s="85"/>
      <c r="G299" s="85"/>
      <c r="H299" s="85"/>
      <c r="I299" s="85"/>
    </row>
    <row r="300" spans="1:9">
      <c r="A300" s="39"/>
      <c r="B300" s="39"/>
      <c r="C300" s="39"/>
      <c r="D300" s="39"/>
      <c r="E300" s="39"/>
      <c r="F300" s="85"/>
      <c r="G300" s="85"/>
      <c r="H300" s="85"/>
      <c r="I300" s="85"/>
    </row>
    <row r="301" spans="1:9">
      <c r="F301" s="56"/>
      <c r="G301" s="56"/>
      <c r="H301" s="56"/>
      <c r="I301" s="56"/>
    </row>
    <row r="302" spans="1:9">
      <c r="F302" s="56"/>
      <c r="G302" s="56"/>
      <c r="H302" s="56"/>
      <c r="I302" s="56"/>
    </row>
    <row r="303" spans="1:9">
      <c r="F303" s="56"/>
      <c r="G303" s="56"/>
      <c r="H303" s="56"/>
      <c r="I303" s="56"/>
    </row>
    <row r="304" spans="1:9">
      <c r="F304" s="56"/>
      <c r="G304" s="56"/>
      <c r="H304" s="56"/>
      <c r="I304" s="56"/>
    </row>
    <row r="305" spans="1:9" ht="22.5" thickBot="1">
      <c r="F305" s="56"/>
      <c r="G305" s="56"/>
      <c r="H305" s="56"/>
      <c r="I305" s="56"/>
    </row>
    <row r="306" spans="1:9" ht="28.5" thickBot="1">
      <c r="A306" s="152" t="s">
        <v>8</v>
      </c>
      <c r="B306" s="220" t="s">
        <v>17</v>
      </c>
      <c r="C306" s="220"/>
      <c r="D306" s="221"/>
      <c r="E306" s="221"/>
      <c r="F306" s="221"/>
      <c r="G306" s="153"/>
      <c r="H306" s="222" t="s">
        <v>22</v>
      </c>
      <c r="I306" s="222"/>
    </row>
    <row r="307" spans="1:9" ht="66" thickBot="1">
      <c r="A307" s="4" t="s">
        <v>3</v>
      </c>
      <c r="B307" s="5" t="s">
        <v>1</v>
      </c>
      <c r="C307" s="5" t="s">
        <v>4</v>
      </c>
      <c r="D307" s="5" t="s">
        <v>2</v>
      </c>
      <c r="E307" s="5" t="s">
        <v>20</v>
      </c>
      <c r="F307" s="5" t="s">
        <v>19</v>
      </c>
      <c r="G307" s="5" t="s">
        <v>5</v>
      </c>
      <c r="H307" s="5" t="s">
        <v>6</v>
      </c>
      <c r="I307" s="6" t="s">
        <v>7</v>
      </c>
    </row>
    <row r="308" spans="1:9" ht="22.5" thickBot="1">
      <c r="A308" s="4">
        <v>1</v>
      </c>
      <c r="B308" s="5">
        <v>2</v>
      </c>
      <c r="C308" s="5">
        <v>3</v>
      </c>
      <c r="D308" s="5">
        <v>4</v>
      </c>
      <c r="E308" s="5">
        <v>5</v>
      </c>
      <c r="F308" s="5">
        <v>6</v>
      </c>
      <c r="G308" s="5">
        <v>7</v>
      </c>
      <c r="H308" s="5">
        <v>8</v>
      </c>
      <c r="I308" s="6">
        <v>9</v>
      </c>
    </row>
    <row r="309" spans="1:9">
      <c r="A309" s="179" t="s">
        <v>2633</v>
      </c>
      <c r="B309" s="180"/>
      <c r="C309" s="180"/>
      <c r="D309" s="180"/>
      <c r="E309" s="180"/>
      <c r="F309" s="180"/>
      <c r="G309" s="180"/>
      <c r="H309" s="180"/>
      <c r="I309" s="181"/>
    </row>
    <row r="310" spans="1:9" ht="43.5">
      <c r="A310" s="90">
        <v>1</v>
      </c>
      <c r="B310" s="98" t="s">
        <v>2393</v>
      </c>
      <c r="C310" s="2" t="s">
        <v>618</v>
      </c>
      <c r="D310" s="3" t="s">
        <v>2936</v>
      </c>
      <c r="E310" s="2" t="s">
        <v>10</v>
      </c>
      <c r="F310" s="2" t="s">
        <v>2937</v>
      </c>
      <c r="G310" s="2" t="s">
        <v>216</v>
      </c>
      <c r="H310" s="2" t="s">
        <v>2938</v>
      </c>
      <c r="I310" s="21" t="s">
        <v>2939</v>
      </c>
    </row>
    <row r="311" spans="1:9" ht="43.5" customHeight="1">
      <c r="A311" s="192" t="s">
        <v>2940</v>
      </c>
      <c r="B311" s="192"/>
      <c r="C311" s="192"/>
      <c r="D311" s="192"/>
      <c r="E311" s="192"/>
      <c r="F311" s="192"/>
      <c r="G311" s="192"/>
      <c r="H311" s="192"/>
      <c r="I311" s="192"/>
    </row>
    <row r="312" spans="1:9" ht="75">
      <c r="A312" s="75">
        <v>2</v>
      </c>
      <c r="B312" s="98" t="s">
        <v>2394</v>
      </c>
      <c r="C312" s="19" t="s">
        <v>617</v>
      </c>
      <c r="D312" s="3" t="s">
        <v>2941</v>
      </c>
      <c r="E312" s="2" t="s">
        <v>10</v>
      </c>
      <c r="F312" s="2" t="s">
        <v>2942</v>
      </c>
      <c r="G312" s="2" t="s">
        <v>950</v>
      </c>
      <c r="H312" s="10" t="s">
        <v>2943</v>
      </c>
      <c r="I312" s="10" t="s">
        <v>2944</v>
      </c>
    </row>
    <row r="313" spans="1:9">
      <c r="F313" s="56"/>
      <c r="G313" s="56"/>
      <c r="H313" s="56"/>
      <c r="I313" s="56"/>
    </row>
    <row r="314" spans="1:9">
      <c r="F314" s="56"/>
      <c r="G314" s="56"/>
      <c r="H314" s="56"/>
      <c r="I314" s="56"/>
    </row>
    <row r="315" spans="1:9">
      <c r="F315" s="56"/>
      <c r="G315" s="56"/>
      <c r="H315" s="56"/>
      <c r="I315" s="56"/>
    </row>
    <row r="316" spans="1:9">
      <c r="F316" s="56"/>
      <c r="G316" s="56"/>
      <c r="H316" s="56"/>
      <c r="I316" s="56"/>
    </row>
    <row r="317" spans="1:9">
      <c r="F317" s="56"/>
      <c r="G317" s="56"/>
      <c r="H317" s="56"/>
      <c r="I317" s="56"/>
    </row>
    <row r="318" spans="1:9">
      <c r="F318" s="56"/>
      <c r="G318" s="56"/>
      <c r="H318" s="56"/>
      <c r="I318" s="56"/>
    </row>
    <row r="319" spans="1:9">
      <c r="F319" s="56"/>
      <c r="G319" s="56"/>
      <c r="H319" s="56"/>
      <c r="I319" s="56"/>
    </row>
    <row r="320" spans="1:9">
      <c r="F320" s="56"/>
      <c r="G320" s="56"/>
      <c r="H320" s="56"/>
      <c r="I320" s="56"/>
    </row>
    <row r="321" spans="1:9">
      <c r="F321" s="56"/>
      <c r="G321" s="56"/>
      <c r="H321" s="56"/>
      <c r="I321" s="56"/>
    </row>
    <row r="322" spans="1:9">
      <c r="F322" s="56"/>
      <c r="G322" s="56"/>
      <c r="H322" s="56"/>
      <c r="I322" s="56"/>
    </row>
    <row r="323" spans="1:9">
      <c r="F323" s="56"/>
      <c r="G323" s="56"/>
      <c r="H323" s="56"/>
      <c r="I323" s="56"/>
    </row>
    <row r="324" spans="1:9">
      <c r="F324" s="56"/>
      <c r="G324" s="56"/>
      <c r="H324" s="56"/>
      <c r="I324" s="56"/>
    </row>
    <row r="325" spans="1:9" ht="22.5" thickBot="1">
      <c r="F325" s="56"/>
      <c r="G325" s="56"/>
      <c r="H325" s="56"/>
      <c r="I325" s="56"/>
    </row>
    <row r="326" spans="1:9" ht="28.5" thickBot="1">
      <c r="A326" s="152" t="s">
        <v>8</v>
      </c>
      <c r="B326" s="220" t="s">
        <v>17</v>
      </c>
      <c r="C326" s="220"/>
      <c r="D326" s="221"/>
      <c r="E326" s="221"/>
      <c r="F326" s="221"/>
      <c r="G326" s="153"/>
      <c r="H326" s="222" t="s">
        <v>22</v>
      </c>
      <c r="I326" s="222"/>
    </row>
    <row r="327" spans="1:9" ht="66" thickBot="1">
      <c r="A327" s="4" t="s">
        <v>3</v>
      </c>
      <c r="B327" s="5" t="s">
        <v>1</v>
      </c>
      <c r="C327" s="5" t="s">
        <v>4</v>
      </c>
      <c r="D327" s="5" t="s">
        <v>2</v>
      </c>
      <c r="E327" s="5" t="s">
        <v>20</v>
      </c>
      <c r="F327" s="5" t="s">
        <v>19</v>
      </c>
      <c r="G327" s="5" t="s">
        <v>5</v>
      </c>
      <c r="H327" s="5" t="s">
        <v>6</v>
      </c>
      <c r="I327" s="6" t="s">
        <v>7</v>
      </c>
    </row>
    <row r="328" spans="1:9" ht="22.5" thickBot="1">
      <c r="A328" s="4">
        <v>1</v>
      </c>
      <c r="B328" s="5">
        <v>2</v>
      </c>
      <c r="C328" s="5">
        <v>3</v>
      </c>
      <c r="D328" s="5">
        <v>4</v>
      </c>
      <c r="E328" s="5">
        <v>5</v>
      </c>
      <c r="F328" s="5">
        <v>6</v>
      </c>
      <c r="G328" s="5">
        <v>7</v>
      </c>
      <c r="H328" s="5">
        <v>8</v>
      </c>
      <c r="I328" s="6">
        <v>9</v>
      </c>
    </row>
    <row r="329" spans="1:9">
      <c r="A329" s="179" t="s">
        <v>2633</v>
      </c>
      <c r="B329" s="180"/>
      <c r="C329" s="180"/>
      <c r="D329" s="180"/>
      <c r="E329" s="180"/>
      <c r="F329" s="180"/>
      <c r="G329" s="180"/>
      <c r="H329" s="180"/>
      <c r="I329" s="181"/>
    </row>
    <row r="330" spans="1:9" ht="43.5">
      <c r="A330" s="90">
        <v>1</v>
      </c>
      <c r="B330" s="98" t="s">
        <v>2395</v>
      </c>
      <c r="C330" s="2" t="s">
        <v>2962</v>
      </c>
      <c r="D330" s="3" t="s">
        <v>2963</v>
      </c>
      <c r="E330" s="2" t="s">
        <v>10</v>
      </c>
      <c r="F330" s="2" t="s">
        <v>2964</v>
      </c>
      <c r="G330" s="2" t="s">
        <v>241</v>
      </c>
      <c r="H330" s="2" t="s">
        <v>2385</v>
      </c>
      <c r="I330" s="21">
        <v>3.34</v>
      </c>
    </row>
    <row r="331" spans="1:9">
      <c r="F331" s="56"/>
      <c r="G331" s="56"/>
      <c r="H331" s="56"/>
      <c r="I331" s="56"/>
    </row>
    <row r="332" spans="1:9">
      <c r="F332" s="56"/>
      <c r="G332" s="56"/>
      <c r="H332" s="56"/>
      <c r="I332" s="56"/>
    </row>
    <row r="333" spans="1:9">
      <c r="F333" s="56"/>
      <c r="G333" s="56"/>
      <c r="H333" s="56"/>
      <c r="I333" s="56"/>
    </row>
    <row r="334" spans="1:9">
      <c r="F334" s="56"/>
      <c r="G334" s="56"/>
      <c r="H334" s="56"/>
      <c r="I334" s="56"/>
    </row>
    <row r="335" spans="1:9">
      <c r="F335" s="56"/>
      <c r="G335" s="56"/>
      <c r="H335" s="56"/>
      <c r="I335" s="56"/>
    </row>
    <row r="336" spans="1:9">
      <c r="F336" s="56"/>
      <c r="G336" s="56"/>
      <c r="H336" s="56"/>
      <c r="I336" s="56"/>
    </row>
    <row r="337" spans="1:9">
      <c r="F337" s="56"/>
      <c r="G337" s="56"/>
      <c r="H337" s="56"/>
      <c r="I337" s="56"/>
    </row>
    <row r="338" spans="1:9">
      <c r="F338" s="56"/>
      <c r="G338" s="56"/>
      <c r="H338" s="56"/>
      <c r="I338" s="56"/>
    </row>
    <row r="339" spans="1:9">
      <c r="F339" s="56"/>
      <c r="G339" s="56"/>
      <c r="H339" s="56"/>
      <c r="I339" s="56"/>
    </row>
    <row r="340" spans="1:9">
      <c r="F340" s="56"/>
      <c r="G340" s="56"/>
      <c r="H340" s="56"/>
      <c r="I340" s="56"/>
    </row>
    <row r="341" spans="1:9">
      <c r="F341" s="56"/>
      <c r="G341" s="56"/>
      <c r="H341" s="56"/>
      <c r="I341" s="56"/>
    </row>
    <row r="342" spans="1:9">
      <c r="F342" s="56"/>
      <c r="G342" s="56"/>
      <c r="H342" s="56"/>
      <c r="I342" s="56"/>
    </row>
    <row r="343" spans="1:9">
      <c r="F343" s="56"/>
      <c r="G343" s="56"/>
      <c r="H343" s="56"/>
      <c r="I343" s="56"/>
    </row>
    <row r="344" spans="1:9">
      <c r="F344" s="56"/>
      <c r="G344" s="56"/>
      <c r="H344" s="56"/>
      <c r="I344" s="56"/>
    </row>
    <row r="345" spans="1:9">
      <c r="F345" s="56"/>
      <c r="G345" s="56"/>
      <c r="H345" s="56"/>
      <c r="I345" s="56"/>
    </row>
    <row r="346" spans="1:9">
      <c r="F346" s="56"/>
      <c r="G346" s="56"/>
      <c r="H346" s="56"/>
      <c r="I346" s="56"/>
    </row>
    <row r="347" spans="1:9">
      <c r="F347" s="56"/>
      <c r="G347" s="56"/>
      <c r="H347" s="56"/>
      <c r="I347" s="56"/>
    </row>
    <row r="348" spans="1:9">
      <c r="F348" s="56"/>
      <c r="G348" s="56"/>
      <c r="H348" s="56"/>
      <c r="I348" s="56"/>
    </row>
    <row r="349" spans="1:9" ht="27.75">
      <c r="A349" s="185" t="s">
        <v>0</v>
      </c>
      <c r="B349" s="185"/>
      <c r="C349" s="185"/>
      <c r="D349" s="185"/>
      <c r="E349" s="185"/>
      <c r="F349" s="185"/>
      <c r="G349" s="185"/>
      <c r="H349" s="185"/>
      <c r="I349" s="185"/>
    </row>
    <row r="350" spans="1:9" ht="28.5" thickBot="1">
      <c r="A350" s="16" t="s">
        <v>8</v>
      </c>
      <c r="B350" s="176" t="s">
        <v>17</v>
      </c>
      <c r="C350" s="176"/>
      <c r="D350" s="177"/>
      <c r="E350" s="177"/>
      <c r="F350" s="177"/>
      <c r="G350" s="17"/>
      <c r="H350" s="178" t="s">
        <v>22</v>
      </c>
      <c r="I350" s="178"/>
    </row>
    <row r="351" spans="1:9" ht="63" customHeight="1" thickBot="1">
      <c r="A351" s="4" t="s">
        <v>3</v>
      </c>
      <c r="B351" s="5" t="s">
        <v>1</v>
      </c>
      <c r="C351" s="5" t="s">
        <v>4</v>
      </c>
      <c r="D351" s="5" t="s">
        <v>2</v>
      </c>
      <c r="E351" s="5" t="s">
        <v>20</v>
      </c>
      <c r="F351" s="5" t="s">
        <v>19</v>
      </c>
      <c r="G351" s="5" t="s">
        <v>5</v>
      </c>
      <c r="H351" s="5" t="s">
        <v>6</v>
      </c>
      <c r="I351" s="6" t="s">
        <v>7</v>
      </c>
    </row>
    <row r="352" spans="1:9" ht="18.75" customHeight="1" thickBot="1">
      <c r="A352" s="4">
        <v>1</v>
      </c>
      <c r="B352" s="5">
        <v>2</v>
      </c>
      <c r="C352" s="5">
        <v>3</v>
      </c>
      <c r="D352" s="5">
        <v>4</v>
      </c>
      <c r="E352" s="5">
        <v>5</v>
      </c>
      <c r="F352" s="5">
        <v>6</v>
      </c>
      <c r="G352" s="5">
        <v>7</v>
      </c>
      <c r="H352" s="5">
        <v>8</v>
      </c>
      <c r="I352" s="6">
        <v>9</v>
      </c>
    </row>
    <row r="353" spans="1:9">
      <c r="A353" s="179" t="s">
        <v>2151</v>
      </c>
      <c r="B353" s="180"/>
      <c r="C353" s="180"/>
      <c r="D353" s="180"/>
      <c r="E353" s="180"/>
      <c r="F353" s="180"/>
      <c r="G353" s="180"/>
      <c r="H353" s="180"/>
      <c r="I353" s="181"/>
    </row>
    <row r="354" spans="1:9" ht="58.5">
      <c r="A354" s="94">
        <v>1</v>
      </c>
      <c r="B354" s="98" t="s">
        <v>2396</v>
      </c>
      <c r="C354" s="19" t="s">
        <v>1038</v>
      </c>
      <c r="D354" s="3" t="s">
        <v>3099</v>
      </c>
      <c r="E354" s="2" t="s">
        <v>20</v>
      </c>
      <c r="F354" s="19" t="s">
        <v>2515</v>
      </c>
      <c r="G354" s="2" t="s">
        <v>1466</v>
      </c>
      <c r="H354" s="58" t="s">
        <v>3100</v>
      </c>
      <c r="I354" s="161" t="s">
        <v>3101</v>
      </c>
    </row>
    <row r="355" spans="1:9">
      <c r="F355" s="56"/>
      <c r="G355" s="56"/>
      <c r="H355" s="56"/>
      <c r="I355" s="56"/>
    </row>
    <row r="356" spans="1:9">
      <c r="F356" s="56"/>
      <c r="G356" s="56"/>
      <c r="H356" s="56"/>
      <c r="I356" s="56"/>
    </row>
    <row r="357" spans="1:9">
      <c r="F357" s="56"/>
      <c r="G357" s="56"/>
      <c r="H357" s="56"/>
      <c r="I357" s="56"/>
    </row>
    <row r="358" spans="1:9">
      <c r="F358" s="56"/>
      <c r="G358" s="56"/>
      <c r="H358" s="56"/>
      <c r="I358" s="56"/>
    </row>
    <row r="359" spans="1:9">
      <c r="F359" s="56"/>
      <c r="G359" s="56"/>
      <c r="H359" s="56"/>
      <c r="I359" s="56"/>
    </row>
    <row r="360" spans="1:9">
      <c r="F360" s="56"/>
      <c r="G360" s="56"/>
      <c r="H360" s="56"/>
      <c r="I360" s="56"/>
    </row>
    <row r="361" spans="1:9">
      <c r="F361" s="56"/>
      <c r="G361" s="56"/>
      <c r="H361" s="56"/>
      <c r="I361" s="56"/>
    </row>
    <row r="362" spans="1:9">
      <c r="F362" s="56"/>
      <c r="G362" s="56"/>
      <c r="H362" s="56"/>
      <c r="I362" s="56"/>
    </row>
    <row r="363" spans="1:9">
      <c r="F363" s="56"/>
      <c r="G363" s="56"/>
      <c r="H363" s="56"/>
      <c r="I363" s="56"/>
    </row>
    <row r="364" spans="1:9">
      <c r="F364" s="56"/>
      <c r="G364" s="56"/>
      <c r="H364" s="56"/>
      <c r="I364" s="56"/>
    </row>
    <row r="365" spans="1:9">
      <c r="F365" s="56"/>
      <c r="G365" s="56"/>
      <c r="H365" s="56"/>
      <c r="I365" s="56"/>
    </row>
    <row r="366" spans="1:9">
      <c r="F366" s="56"/>
      <c r="G366" s="56"/>
      <c r="H366" s="56"/>
      <c r="I366" s="56"/>
    </row>
    <row r="367" spans="1:9">
      <c r="F367" s="56"/>
      <c r="G367" s="56"/>
      <c r="H367" s="56"/>
      <c r="I367" s="56"/>
    </row>
    <row r="368" spans="1:9">
      <c r="F368" s="56"/>
      <c r="G368" s="56"/>
      <c r="H368" s="56"/>
      <c r="I368" s="56"/>
    </row>
    <row r="369" spans="1:9">
      <c r="F369" s="56"/>
      <c r="G369" s="56"/>
      <c r="H369" s="56"/>
      <c r="I369" s="56"/>
    </row>
    <row r="370" spans="1:9">
      <c r="F370" s="56"/>
      <c r="G370" s="56"/>
      <c r="H370" s="56"/>
      <c r="I370" s="56"/>
    </row>
    <row r="371" spans="1:9">
      <c r="F371" s="56"/>
      <c r="G371" s="56"/>
      <c r="H371" s="56"/>
      <c r="I371" s="56"/>
    </row>
    <row r="372" spans="1:9" ht="27.75">
      <c r="A372" s="185" t="s">
        <v>0</v>
      </c>
      <c r="B372" s="185"/>
      <c r="C372" s="185"/>
      <c r="D372" s="185"/>
      <c r="E372" s="185"/>
      <c r="F372" s="185"/>
      <c r="G372" s="185"/>
      <c r="H372" s="185"/>
      <c r="I372" s="185"/>
    </row>
    <row r="373" spans="1:9" ht="28.5" thickBot="1">
      <c r="A373" s="16" t="s">
        <v>8</v>
      </c>
      <c r="B373" s="176" t="s">
        <v>17</v>
      </c>
      <c r="C373" s="176"/>
      <c r="D373" s="177"/>
      <c r="E373" s="177"/>
      <c r="F373" s="177"/>
      <c r="G373" s="17"/>
      <c r="H373" s="178" t="s">
        <v>22</v>
      </c>
      <c r="I373" s="178"/>
    </row>
    <row r="374" spans="1:9" ht="63" customHeight="1" thickBot="1">
      <c r="A374" s="4" t="s">
        <v>3</v>
      </c>
      <c r="B374" s="5" t="s">
        <v>1</v>
      </c>
      <c r="C374" s="5" t="s">
        <v>4</v>
      </c>
      <c r="D374" s="5" t="s">
        <v>2</v>
      </c>
      <c r="E374" s="5" t="s">
        <v>20</v>
      </c>
      <c r="F374" s="5" t="s">
        <v>19</v>
      </c>
      <c r="G374" s="5" t="s">
        <v>5</v>
      </c>
      <c r="H374" s="5" t="s">
        <v>6</v>
      </c>
      <c r="I374" s="6" t="s">
        <v>7</v>
      </c>
    </row>
    <row r="375" spans="1:9" ht="18.75" customHeight="1" thickBot="1">
      <c r="A375" s="4">
        <v>1</v>
      </c>
      <c r="B375" s="5">
        <v>2</v>
      </c>
      <c r="C375" s="5">
        <v>3</v>
      </c>
      <c r="D375" s="5">
        <v>4</v>
      </c>
      <c r="E375" s="5">
        <v>5</v>
      </c>
      <c r="F375" s="5">
        <v>6</v>
      </c>
      <c r="G375" s="5">
        <v>7</v>
      </c>
      <c r="H375" s="5">
        <v>8</v>
      </c>
      <c r="I375" s="6">
        <v>9</v>
      </c>
    </row>
    <row r="376" spans="1:9">
      <c r="A376" s="179" t="s">
        <v>2151</v>
      </c>
      <c r="B376" s="180"/>
      <c r="C376" s="180"/>
      <c r="D376" s="180"/>
      <c r="E376" s="180"/>
      <c r="F376" s="180"/>
      <c r="G376" s="180"/>
      <c r="H376" s="180"/>
      <c r="I376" s="181"/>
    </row>
    <row r="377" spans="1:9" ht="43.5">
      <c r="A377" s="94">
        <v>1</v>
      </c>
      <c r="B377" s="98" t="s">
        <v>2397</v>
      </c>
      <c r="C377" s="19" t="s">
        <v>431</v>
      </c>
      <c r="D377" s="3" t="s">
        <v>3107</v>
      </c>
      <c r="E377" s="2" t="s">
        <v>20</v>
      </c>
      <c r="F377" s="19" t="s">
        <v>3108</v>
      </c>
      <c r="G377" s="2" t="s">
        <v>662</v>
      </c>
      <c r="H377" s="2">
        <v>51</v>
      </c>
      <c r="I377" s="118">
        <v>4</v>
      </c>
    </row>
    <row r="378" spans="1:9">
      <c r="F378" s="56"/>
      <c r="G378" s="56"/>
      <c r="H378" s="56"/>
      <c r="I378" s="56"/>
    </row>
    <row r="379" spans="1:9">
      <c r="F379" s="56"/>
      <c r="G379" s="56"/>
      <c r="H379" s="56"/>
      <c r="I379" s="56"/>
    </row>
    <row r="380" spans="1:9">
      <c r="F380" s="56"/>
      <c r="G380" s="56"/>
      <c r="H380" s="56"/>
      <c r="I380" s="56"/>
    </row>
    <row r="381" spans="1:9">
      <c r="F381" s="56"/>
      <c r="G381" s="56"/>
      <c r="H381" s="56"/>
      <c r="I381" s="56"/>
    </row>
    <row r="382" spans="1:9">
      <c r="F382" s="56"/>
      <c r="G382" s="56"/>
      <c r="H382" s="56"/>
      <c r="I382" s="56"/>
    </row>
    <row r="383" spans="1:9">
      <c r="F383" s="56"/>
      <c r="G383" s="56"/>
      <c r="H383" s="56"/>
      <c r="I383" s="56"/>
    </row>
    <row r="384" spans="1:9">
      <c r="F384" s="56"/>
      <c r="G384" s="56"/>
      <c r="H384" s="56"/>
      <c r="I384" s="56"/>
    </row>
    <row r="385" spans="1:9">
      <c r="F385" s="56"/>
      <c r="G385" s="56"/>
      <c r="H385" s="56"/>
      <c r="I385" s="56"/>
    </row>
    <row r="386" spans="1:9">
      <c r="F386" s="56"/>
      <c r="G386" s="56"/>
      <c r="H386" s="56"/>
      <c r="I386" s="56"/>
    </row>
    <row r="387" spans="1:9">
      <c r="F387" s="56"/>
      <c r="G387" s="56"/>
      <c r="H387" s="56"/>
      <c r="I387" s="56"/>
    </row>
    <row r="388" spans="1:9">
      <c r="F388" s="56"/>
      <c r="G388" s="56"/>
      <c r="H388" s="56"/>
      <c r="I388" s="56"/>
    </row>
    <row r="389" spans="1:9">
      <c r="F389" s="56"/>
      <c r="G389" s="56"/>
      <c r="H389" s="56"/>
      <c r="I389" s="56"/>
    </row>
    <row r="390" spans="1:9">
      <c r="F390" s="56"/>
      <c r="G390" s="56"/>
      <c r="H390" s="56"/>
      <c r="I390" s="56"/>
    </row>
    <row r="391" spans="1:9">
      <c r="F391" s="56"/>
      <c r="G391" s="56"/>
      <c r="H391" s="56"/>
      <c r="I391" s="56"/>
    </row>
    <row r="392" spans="1:9">
      <c r="F392" s="56"/>
      <c r="G392" s="56"/>
      <c r="H392" s="56"/>
      <c r="I392" s="56"/>
    </row>
    <row r="393" spans="1:9">
      <c r="F393" s="56"/>
      <c r="G393" s="56"/>
      <c r="H393" s="56"/>
      <c r="I393" s="56"/>
    </row>
    <row r="394" spans="1:9" ht="22.5" thickBot="1">
      <c r="F394" s="56"/>
      <c r="G394" s="56"/>
      <c r="H394" s="56"/>
      <c r="I394" s="56"/>
    </row>
    <row r="395" spans="1:9" ht="28.5" thickBot="1">
      <c r="A395" s="152" t="s">
        <v>8</v>
      </c>
      <c r="B395" s="220" t="s">
        <v>17</v>
      </c>
      <c r="C395" s="220"/>
      <c r="D395" s="221"/>
      <c r="E395" s="221"/>
      <c r="F395" s="221"/>
      <c r="G395" s="153"/>
      <c r="H395" s="222" t="s">
        <v>22</v>
      </c>
      <c r="I395" s="222"/>
    </row>
    <row r="396" spans="1:9" ht="66" thickBot="1">
      <c r="A396" s="4" t="s">
        <v>3</v>
      </c>
      <c r="B396" s="5" t="s">
        <v>1</v>
      </c>
      <c r="C396" s="5" t="s">
        <v>4</v>
      </c>
      <c r="D396" s="5" t="s">
        <v>2</v>
      </c>
      <c r="E396" s="5" t="s">
        <v>20</v>
      </c>
      <c r="F396" s="5" t="s">
        <v>19</v>
      </c>
      <c r="G396" s="5" t="s">
        <v>5</v>
      </c>
      <c r="H396" s="5" t="s">
        <v>6</v>
      </c>
      <c r="I396" s="6" t="s">
        <v>7</v>
      </c>
    </row>
    <row r="397" spans="1:9" ht="22.5" thickBot="1">
      <c r="A397" s="4">
        <v>1</v>
      </c>
      <c r="B397" s="5">
        <v>2</v>
      </c>
      <c r="C397" s="5">
        <v>3</v>
      </c>
      <c r="D397" s="5">
        <v>4</v>
      </c>
      <c r="E397" s="5">
        <v>5</v>
      </c>
      <c r="F397" s="5">
        <v>6</v>
      </c>
      <c r="G397" s="5">
        <v>7</v>
      </c>
      <c r="H397" s="5">
        <v>8</v>
      </c>
      <c r="I397" s="6">
        <v>9</v>
      </c>
    </row>
    <row r="398" spans="1:9">
      <c r="A398" s="179" t="s">
        <v>2633</v>
      </c>
      <c r="B398" s="180"/>
      <c r="C398" s="180"/>
      <c r="D398" s="180"/>
      <c r="E398" s="180"/>
      <c r="F398" s="180"/>
      <c r="G398" s="180"/>
      <c r="H398" s="180"/>
      <c r="I398" s="181"/>
    </row>
    <row r="399" spans="1:9" ht="75" customHeight="1">
      <c r="A399" s="90">
        <v>1</v>
      </c>
      <c r="B399" s="98" t="s">
        <v>2398</v>
      </c>
      <c r="C399" s="2" t="s">
        <v>573</v>
      </c>
      <c r="D399" s="3" t="s">
        <v>3155</v>
      </c>
      <c r="E399" s="2" t="s">
        <v>10</v>
      </c>
      <c r="F399" s="2" t="s">
        <v>1273</v>
      </c>
      <c r="G399" s="2" t="s">
        <v>2535</v>
      </c>
      <c r="H399" s="58" t="s">
        <v>3156</v>
      </c>
      <c r="I399" s="175" t="s">
        <v>3157</v>
      </c>
    </row>
    <row r="400" spans="1:9" ht="43.5" customHeight="1">
      <c r="A400" s="192" t="s">
        <v>3158</v>
      </c>
      <c r="B400" s="192"/>
      <c r="C400" s="192"/>
      <c r="D400" s="192"/>
      <c r="E400" s="192"/>
      <c r="F400" s="192"/>
      <c r="G400" s="192"/>
      <c r="H400" s="192"/>
      <c r="I400" s="192"/>
    </row>
    <row r="401" spans="6:9">
      <c r="F401" s="56"/>
      <c r="G401" s="56"/>
      <c r="H401" s="56"/>
      <c r="I401" s="56"/>
    </row>
    <row r="402" spans="6:9">
      <c r="F402" s="56"/>
      <c r="G402" s="56"/>
      <c r="H402" s="56"/>
      <c r="I402" s="56"/>
    </row>
    <row r="403" spans="6:9">
      <c r="F403" s="56"/>
      <c r="G403" s="56"/>
      <c r="H403" s="56"/>
      <c r="I403" s="56"/>
    </row>
    <row r="404" spans="6:9">
      <c r="F404" s="56"/>
      <c r="G404" s="56"/>
      <c r="H404" s="56"/>
      <c r="I404" s="56"/>
    </row>
    <row r="405" spans="6:9">
      <c r="F405" s="56"/>
      <c r="G405" s="56"/>
      <c r="H405" s="56"/>
      <c r="I405" s="56"/>
    </row>
    <row r="406" spans="6:9">
      <c r="F406" s="56"/>
      <c r="G406" s="56"/>
      <c r="H406" s="56"/>
      <c r="I406" s="56"/>
    </row>
  </sheetData>
  <mergeCells count="73">
    <mergeCell ref="B395:C395"/>
    <mergeCell ref="D395:F395"/>
    <mergeCell ref="H395:I395"/>
    <mergeCell ref="A398:I398"/>
    <mergeCell ref="A400:I400"/>
    <mergeCell ref="A372:I372"/>
    <mergeCell ref="B373:C373"/>
    <mergeCell ref="D373:F373"/>
    <mergeCell ref="H373:I373"/>
    <mergeCell ref="A376:I376"/>
    <mergeCell ref="A349:I349"/>
    <mergeCell ref="B350:C350"/>
    <mergeCell ref="D350:F350"/>
    <mergeCell ref="H350:I350"/>
    <mergeCell ref="A353:I353"/>
    <mergeCell ref="A252:I252"/>
    <mergeCell ref="B253:C253"/>
    <mergeCell ref="D253:F253"/>
    <mergeCell ref="H253:I253"/>
    <mergeCell ref="A256:I256"/>
    <mergeCell ref="B208:C208"/>
    <mergeCell ref="D208:F208"/>
    <mergeCell ref="H208:I208"/>
    <mergeCell ref="A211:I211"/>
    <mergeCell ref="A224:I224"/>
    <mergeCell ref="A58:I58"/>
    <mergeCell ref="A18:I18"/>
    <mergeCell ref="A31:I31"/>
    <mergeCell ref="A33:I33"/>
    <mergeCell ref="A43:I43"/>
    <mergeCell ref="A45:I45"/>
    <mergeCell ref="A1:I1"/>
    <mergeCell ref="B2:C2"/>
    <mergeCell ref="D2:F2"/>
    <mergeCell ref="H2:I2"/>
    <mergeCell ref="A5:I5"/>
    <mergeCell ref="A73:I73"/>
    <mergeCell ref="A86:I86"/>
    <mergeCell ref="A129:I129"/>
    <mergeCell ref="A99:I99"/>
    <mergeCell ref="A71:I71"/>
    <mergeCell ref="B184:C184"/>
    <mergeCell ref="D184:F184"/>
    <mergeCell ref="H184:I184"/>
    <mergeCell ref="A187:I187"/>
    <mergeCell ref="A106:I106"/>
    <mergeCell ref="A131:I131"/>
    <mergeCell ref="B149:C149"/>
    <mergeCell ref="D149:F149"/>
    <mergeCell ref="H149:I149"/>
    <mergeCell ref="A152:I152"/>
    <mergeCell ref="A163:I163"/>
    <mergeCell ref="A229:I229"/>
    <mergeCell ref="B230:C230"/>
    <mergeCell ref="D230:F230"/>
    <mergeCell ref="H230:I230"/>
    <mergeCell ref="A233:I233"/>
    <mergeCell ref="A292:I292"/>
    <mergeCell ref="A294:I294"/>
    <mergeCell ref="B274:C274"/>
    <mergeCell ref="D274:F274"/>
    <mergeCell ref="H274:I274"/>
    <mergeCell ref="A277:I277"/>
    <mergeCell ref="A290:I290"/>
    <mergeCell ref="B326:C326"/>
    <mergeCell ref="D326:F326"/>
    <mergeCell ref="H326:I326"/>
    <mergeCell ref="A329:I329"/>
    <mergeCell ref="B306:C306"/>
    <mergeCell ref="D306:F306"/>
    <mergeCell ref="H306:I306"/>
    <mergeCell ref="A309:I309"/>
    <mergeCell ref="A311:I311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topLeftCell="A188" zoomScaleSheetLayoutView="100" workbookViewId="0">
      <selection activeCell="D194" sqref="D194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11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3.5">
      <c r="A6" s="11">
        <v>1</v>
      </c>
      <c r="B6" s="3" t="s">
        <v>390</v>
      </c>
      <c r="C6" s="2" t="s">
        <v>669</v>
      </c>
      <c r="D6" s="3" t="s">
        <v>670</v>
      </c>
      <c r="E6" s="2" t="s">
        <v>10</v>
      </c>
      <c r="F6" s="2" t="s">
        <v>671</v>
      </c>
      <c r="G6" s="2" t="s">
        <v>672</v>
      </c>
      <c r="H6" s="2" t="s">
        <v>673</v>
      </c>
      <c r="I6" s="21">
        <v>2</v>
      </c>
    </row>
    <row r="7" spans="1:9" ht="43.5">
      <c r="A7" s="11">
        <v>2</v>
      </c>
      <c r="B7" s="3" t="s">
        <v>23</v>
      </c>
      <c r="C7" s="2" t="s">
        <v>14</v>
      </c>
      <c r="D7" s="3" t="s">
        <v>674</v>
      </c>
      <c r="E7" s="2" t="s">
        <v>14</v>
      </c>
      <c r="F7" s="2" t="s">
        <v>675</v>
      </c>
      <c r="G7" s="2" t="s">
        <v>676</v>
      </c>
      <c r="H7" s="2" t="s">
        <v>677</v>
      </c>
      <c r="I7" s="21" t="s">
        <v>678</v>
      </c>
    </row>
    <row r="8" spans="1:9" ht="43.5">
      <c r="A8" s="11">
        <v>3</v>
      </c>
      <c r="B8" s="3" t="s">
        <v>24</v>
      </c>
      <c r="C8" s="2" t="s">
        <v>14</v>
      </c>
      <c r="D8" s="3" t="s">
        <v>679</v>
      </c>
      <c r="E8" s="2" t="s">
        <v>14</v>
      </c>
      <c r="F8" s="2" t="s">
        <v>680</v>
      </c>
      <c r="G8" s="2" t="s">
        <v>681</v>
      </c>
      <c r="H8" s="55" t="s">
        <v>682</v>
      </c>
      <c r="I8" s="21">
        <v>2</v>
      </c>
    </row>
    <row r="9" spans="1:9" ht="43.5">
      <c r="A9" s="11">
        <v>4</v>
      </c>
      <c r="B9" s="3" t="s">
        <v>25</v>
      </c>
      <c r="C9" s="2" t="s">
        <v>14</v>
      </c>
      <c r="D9" s="3" t="s">
        <v>683</v>
      </c>
      <c r="E9" s="2" t="s">
        <v>14</v>
      </c>
      <c r="F9" s="2" t="s">
        <v>684</v>
      </c>
      <c r="G9" s="2" t="s">
        <v>576</v>
      </c>
      <c r="H9" s="18" t="s">
        <v>685</v>
      </c>
      <c r="I9" s="21">
        <v>2.2599999999999998</v>
      </c>
    </row>
    <row r="10" spans="1:9" ht="43.5">
      <c r="A10" s="11">
        <v>5</v>
      </c>
      <c r="B10" s="3" t="s">
        <v>26</v>
      </c>
      <c r="C10" s="2" t="s">
        <v>14</v>
      </c>
      <c r="D10" s="61" t="s">
        <v>687</v>
      </c>
      <c r="E10" s="2" t="s">
        <v>14</v>
      </c>
      <c r="F10" s="2" t="s">
        <v>684</v>
      </c>
      <c r="G10" s="2" t="s">
        <v>686</v>
      </c>
      <c r="H10" s="2">
        <v>154</v>
      </c>
      <c r="I10" s="21">
        <v>4.38</v>
      </c>
    </row>
    <row r="11" spans="1:9" ht="43.5">
      <c r="A11" s="11">
        <v>6</v>
      </c>
      <c r="B11" s="3" t="s">
        <v>27</v>
      </c>
      <c r="C11" s="2" t="s">
        <v>14</v>
      </c>
      <c r="D11" s="3" t="s">
        <v>688</v>
      </c>
      <c r="E11" s="2" t="s">
        <v>14</v>
      </c>
      <c r="F11" s="2" t="s">
        <v>689</v>
      </c>
      <c r="G11" s="2" t="s">
        <v>396</v>
      </c>
      <c r="H11" s="2" t="s">
        <v>690</v>
      </c>
      <c r="I11" s="21">
        <v>3</v>
      </c>
    </row>
    <row r="12" spans="1:9" ht="43.5">
      <c r="A12" s="11">
        <v>7</v>
      </c>
      <c r="B12" s="3" t="s">
        <v>28</v>
      </c>
      <c r="C12" s="2" t="s">
        <v>14</v>
      </c>
      <c r="D12" s="3" t="s">
        <v>691</v>
      </c>
      <c r="E12" s="2" t="s">
        <v>14</v>
      </c>
      <c r="F12" s="2" t="s">
        <v>689</v>
      </c>
      <c r="G12" s="2" t="s">
        <v>692</v>
      </c>
      <c r="H12" s="2" t="s">
        <v>693</v>
      </c>
      <c r="I12" s="21">
        <v>3.11</v>
      </c>
    </row>
    <row r="13" spans="1:9" ht="43.5">
      <c r="A13" s="11">
        <v>8</v>
      </c>
      <c r="B13" s="3" t="s">
        <v>29</v>
      </c>
      <c r="C13" s="2" t="s">
        <v>14</v>
      </c>
      <c r="D13" s="3" t="s">
        <v>694</v>
      </c>
      <c r="E13" s="2" t="s">
        <v>14</v>
      </c>
      <c r="F13" s="2" t="s">
        <v>695</v>
      </c>
      <c r="G13" s="2" t="s">
        <v>576</v>
      </c>
      <c r="H13" s="15" t="s">
        <v>696</v>
      </c>
      <c r="I13" s="21">
        <v>2</v>
      </c>
    </row>
    <row r="14" spans="1:9" ht="43.5">
      <c r="A14" s="14">
        <v>9</v>
      </c>
      <c r="B14" s="8" t="s">
        <v>30</v>
      </c>
      <c r="C14" s="7" t="s">
        <v>14</v>
      </c>
      <c r="D14" s="8" t="s">
        <v>697</v>
      </c>
      <c r="E14" s="7" t="s">
        <v>14</v>
      </c>
      <c r="F14" s="7" t="s">
        <v>698</v>
      </c>
      <c r="G14" s="7" t="s">
        <v>699</v>
      </c>
      <c r="H14" s="7">
        <v>48</v>
      </c>
      <c r="I14" s="22">
        <v>2.39</v>
      </c>
    </row>
    <row r="15" spans="1:9" ht="44.25" thickBot="1">
      <c r="A15" s="26">
        <v>10</v>
      </c>
      <c r="B15" s="27" t="s">
        <v>31</v>
      </c>
      <c r="C15" s="28" t="s">
        <v>14</v>
      </c>
      <c r="D15" s="27" t="s">
        <v>700</v>
      </c>
      <c r="E15" s="28" t="s">
        <v>14</v>
      </c>
      <c r="F15" s="28" t="s">
        <v>669</v>
      </c>
      <c r="G15" s="28" t="s">
        <v>701</v>
      </c>
      <c r="H15" s="70" t="s">
        <v>702</v>
      </c>
      <c r="I15" s="51">
        <v>2</v>
      </c>
    </row>
    <row r="16" spans="1:9" ht="43.5">
      <c r="A16" s="87">
        <v>11</v>
      </c>
      <c r="B16" s="32" t="s">
        <v>129</v>
      </c>
      <c r="C16" s="33" t="s">
        <v>669</v>
      </c>
      <c r="D16" s="34" t="s">
        <v>703</v>
      </c>
      <c r="E16" s="33" t="s">
        <v>10</v>
      </c>
      <c r="F16" s="33" t="s">
        <v>704</v>
      </c>
      <c r="G16" s="33" t="s">
        <v>705</v>
      </c>
      <c r="H16" s="33" t="s">
        <v>706</v>
      </c>
      <c r="I16" s="35">
        <v>2.2799999999999998</v>
      </c>
    </row>
    <row r="17" spans="1:9" ht="43.5">
      <c r="A17" s="36">
        <v>12</v>
      </c>
      <c r="B17" s="8" t="s">
        <v>130</v>
      </c>
      <c r="C17" s="7" t="s">
        <v>14</v>
      </c>
      <c r="D17" s="23" t="s">
        <v>707</v>
      </c>
      <c r="E17" s="7" t="s">
        <v>14</v>
      </c>
      <c r="F17" s="19" t="s">
        <v>708</v>
      </c>
      <c r="G17" s="2" t="s">
        <v>108</v>
      </c>
      <c r="H17" s="19" t="s">
        <v>709</v>
      </c>
      <c r="I17" s="37">
        <v>3</v>
      </c>
    </row>
    <row r="18" spans="1:9" ht="43.5">
      <c r="A18" s="36">
        <v>13</v>
      </c>
      <c r="B18" s="8" t="s">
        <v>131</v>
      </c>
      <c r="C18" s="7" t="s">
        <v>14</v>
      </c>
      <c r="D18" s="23" t="s">
        <v>710</v>
      </c>
      <c r="E18" s="7" t="s">
        <v>14</v>
      </c>
      <c r="F18" s="19" t="s">
        <v>711</v>
      </c>
      <c r="G18" s="2" t="s">
        <v>712</v>
      </c>
      <c r="H18" s="19" t="s">
        <v>713</v>
      </c>
      <c r="I18" s="37">
        <v>3.02</v>
      </c>
    </row>
    <row r="19" spans="1:9">
      <c r="A19" s="196" t="s">
        <v>120</v>
      </c>
      <c r="B19" s="197"/>
      <c r="C19" s="197"/>
      <c r="D19" s="197"/>
      <c r="E19" s="197"/>
      <c r="F19" s="197"/>
      <c r="G19" s="197"/>
      <c r="H19" s="197"/>
      <c r="I19" s="198"/>
    </row>
    <row r="20" spans="1:9" ht="43.5">
      <c r="A20" s="36">
        <v>1</v>
      </c>
      <c r="B20" s="9"/>
      <c r="C20" s="2" t="s">
        <v>669</v>
      </c>
      <c r="D20" s="23" t="s">
        <v>714</v>
      </c>
      <c r="E20" s="2" t="s">
        <v>10</v>
      </c>
      <c r="F20" s="19" t="s">
        <v>711</v>
      </c>
      <c r="G20" s="2" t="s">
        <v>108</v>
      </c>
      <c r="H20" s="19">
        <v>41</v>
      </c>
      <c r="I20" s="37">
        <v>3.18</v>
      </c>
    </row>
    <row r="21" spans="1:9">
      <c r="A21" s="196" t="s">
        <v>9</v>
      </c>
      <c r="B21" s="197"/>
      <c r="C21" s="197"/>
      <c r="D21" s="197"/>
      <c r="E21" s="197"/>
      <c r="F21" s="197"/>
      <c r="G21" s="197"/>
      <c r="H21" s="197"/>
      <c r="I21" s="198"/>
    </row>
    <row r="22" spans="1:9" ht="43.5">
      <c r="A22" s="36">
        <v>14</v>
      </c>
      <c r="B22" s="8" t="s">
        <v>132</v>
      </c>
      <c r="C22" s="19" t="s">
        <v>11</v>
      </c>
      <c r="D22" s="23" t="s">
        <v>834</v>
      </c>
      <c r="E22" s="19" t="s">
        <v>10</v>
      </c>
      <c r="F22" s="19" t="s">
        <v>835</v>
      </c>
      <c r="G22" s="2" t="s">
        <v>449</v>
      </c>
      <c r="H22" s="59" t="s">
        <v>836</v>
      </c>
      <c r="I22" s="37">
        <v>2.0299999999999998</v>
      </c>
    </row>
    <row r="23" spans="1:9" ht="70.5" customHeight="1">
      <c r="A23" s="36">
        <v>15</v>
      </c>
      <c r="B23" s="8" t="s">
        <v>133</v>
      </c>
      <c r="C23" s="7" t="s">
        <v>14</v>
      </c>
      <c r="D23" s="3" t="s">
        <v>837</v>
      </c>
      <c r="E23" s="7" t="s">
        <v>14</v>
      </c>
      <c r="F23" s="19" t="s">
        <v>838</v>
      </c>
      <c r="G23" s="2" t="s">
        <v>449</v>
      </c>
      <c r="H23" s="10" t="s">
        <v>839</v>
      </c>
      <c r="I23" s="20" t="s">
        <v>840</v>
      </c>
    </row>
    <row r="24" spans="1:9" ht="43.5">
      <c r="A24" s="36">
        <v>16</v>
      </c>
      <c r="B24" s="8" t="s">
        <v>134</v>
      </c>
      <c r="C24" s="7" t="s">
        <v>14</v>
      </c>
      <c r="D24" s="23" t="s">
        <v>841</v>
      </c>
      <c r="E24" s="7" t="s">
        <v>14</v>
      </c>
      <c r="F24" s="19" t="s">
        <v>842</v>
      </c>
      <c r="G24" s="2" t="s">
        <v>396</v>
      </c>
      <c r="H24" s="2" t="s">
        <v>843</v>
      </c>
      <c r="I24" s="21" t="s">
        <v>844</v>
      </c>
    </row>
    <row r="25" spans="1:9" ht="43.5">
      <c r="A25" s="36">
        <v>17</v>
      </c>
      <c r="B25" s="8" t="s">
        <v>135</v>
      </c>
      <c r="C25" s="7" t="s">
        <v>14</v>
      </c>
      <c r="D25" s="23" t="s">
        <v>845</v>
      </c>
      <c r="E25" s="7" t="s">
        <v>14</v>
      </c>
      <c r="F25" s="19" t="s">
        <v>11</v>
      </c>
      <c r="G25" s="2" t="s">
        <v>449</v>
      </c>
      <c r="H25" s="59" t="s">
        <v>846</v>
      </c>
      <c r="I25" s="37">
        <v>2.0699999999999998</v>
      </c>
    </row>
    <row r="26" spans="1:9" ht="43.5">
      <c r="A26" s="36">
        <v>18</v>
      </c>
      <c r="B26" s="8" t="s">
        <v>136</v>
      </c>
      <c r="C26" s="7" t="s">
        <v>14</v>
      </c>
      <c r="D26" s="23" t="s">
        <v>847</v>
      </c>
      <c r="E26" s="7" t="s">
        <v>14</v>
      </c>
      <c r="F26" s="19" t="s">
        <v>11</v>
      </c>
      <c r="G26" s="2" t="s">
        <v>848</v>
      </c>
      <c r="H26" s="2" t="s">
        <v>849</v>
      </c>
      <c r="I26" s="21" t="s">
        <v>850</v>
      </c>
    </row>
    <row r="27" spans="1:9" ht="43.5">
      <c r="A27" s="36">
        <v>19</v>
      </c>
      <c r="B27" s="8" t="s">
        <v>137</v>
      </c>
      <c r="C27" s="7" t="s">
        <v>14</v>
      </c>
      <c r="D27" s="23" t="s">
        <v>851</v>
      </c>
      <c r="E27" s="7" t="s">
        <v>14</v>
      </c>
      <c r="F27" s="19" t="s">
        <v>852</v>
      </c>
      <c r="G27" s="2" t="s">
        <v>853</v>
      </c>
      <c r="H27" s="19" t="s">
        <v>854</v>
      </c>
      <c r="I27" s="37">
        <v>2.2000000000000002</v>
      </c>
    </row>
    <row r="28" spans="1:9" ht="43.5">
      <c r="A28" s="36">
        <v>20</v>
      </c>
      <c r="B28" s="3" t="s">
        <v>138</v>
      </c>
      <c r="C28" s="2" t="s">
        <v>14</v>
      </c>
      <c r="D28" s="23" t="s">
        <v>855</v>
      </c>
      <c r="E28" s="2" t="s">
        <v>14</v>
      </c>
      <c r="F28" s="19" t="s">
        <v>856</v>
      </c>
      <c r="G28" s="2" t="s">
        <v>857</v>
      </c>
      <c r="H28" s="19">
        <v>156</v>
      </c>
      <c r="I28" s="37">
        <v>3</v>
      </c>
    </row>
    <row r="29" spans="1:9" ht="42" customHeight="1" thickBot="1">
      <c r="A29" s="48">
        <v>21</v>
      </c>
      <c r="B29" s="27" t="s">
        <v>293</v>
      </c>
      <c r="C29" s="28" t="s">
        <v>14</v>
      </c>
      <c r="D29" s="49" t="s">
        <v>858</v>
      </c>
      <c r="E29" s="28" t="s">
        <v>14</v>
      </c>
      <c r="F29" s="50" t="s">
        <v>11</v>
      </c>
      <c r="G29" s="28" t="s">
        <v>859</v>
      </c>
      <c r="H29" s="28" t="s">
        <v>860</v>
      </c>
      <c r="I29" s="51" t="s">
        <v>861</v>
      </c>
    </row>
    <row r="30" spans="1:9" ht="43.5">
      <c r="A30" s="45">
        <v>22</v>
      </c>
      <c r="B30" s="34" t="s">
        <v>294</v>
      </c>
      <c r="C30" s="46" t="s">
        <v>11</v>
      </c>
      <c r="D30" s="47" t="s">
        <v>862</v>
      </c>
      <c r="E30" s="46" t="s">
        <v>10</v>
      </c>
      <c r="F30" s="46" t="s">
        <v>863</v>
      </c>
      <c r="G30" s="33" t="s">
        <v>864</v>
      </c>
      <c r="H30" s="33" t="s">
        <v>865</v>
      </c>
      <c r="I30" s="35" t="s">
        <v>866</v>
      </c>
    </row>
    <row r="31" spans="1:9" ht="43.5">
      <c r="A31" s="36">
        <v>23</v>
      </c>
      <c r="B31" s="8" t="s">
        <v>295</v>
      </c>
      <c r="C31" s="7" t="s">
        <v>14</v>
      </c>
      <c r="D31" s="23" t="s">
        <v>867</v>
      </c>
      <c r="E31" s="7" t="s">
        <v>14</v>
      </c>
      <c r="F31" s="2" t="s">
        <v>868</v>
      </c>
      <c r="G31" s="2" t="s">
        <v>864</v>
      </c>
      <c r="H31" s="19" t="s">
        <v>869</v>
      </c>
      <c r="I31" s="37">
        <v>3</v>
      </c>
    </row>
    <row r="32" spans="1:9" ht="43.5">
      <c r="A32" s="36">
        <v>24</v>
      </c>
      <c r="B32" s="8" t="s">
        <v>296</v>
      </c>
      <c r="C32" s="7" t="s">
        <v>14</v>
      </c>
      <c r="D32" s="23" t="s">
        <v>870</v>
      </c>
      <c r="E32" s="7" t="s">
        <v>14</v>
      </c>
      <c r="F32" s="2" t="s">
        <v>868</v>
      </c>
      <c r="G32" s="2" t="s">
        <v>576</v>
      </c>
      <c r="H32" s="19">
        <v>47</v>
      </c>
      <c r="I32" s="37">
        <v>2.1800000000000002</v>
      </c>
    </row>
    <row r="33" spans="1:9" ht="43.5">
      <c r="A33" s="36">
        <v>25</v>
      </c>
      <c r="B33" s="8" t="s">
        <v>297</v>
      </c>
      <c r="C33" s="7" t="s">
        <v>14</v>
      </c>
      <c r="D33" s="23" t="s">
        <v>871</v>
      </c>
      <c r="E33" s="7" t="s">
        <v>14</v>
      </c>
      <c r="F33" s="19" t="s">
        <v>872</v>
      </c>
      <c r="G33" s="2" t="s">
        <v>873</v>
      </c>
      <c r="H33" s="19" t="s">
        <v>874</v>
      </c>
      <c r="I33" s="37">
        <v>3.38</v>
      </c>
    </row>
    <row r="34" spans="1:9" ht="43.5">
      <c r="A34" s="36">
        <v>26</v>
      </c>
      <c r="B34" s="8" t="s">
        <v>298</v>
      </c>
      <c r="C34" s="7" t="s">
        <v>14</v>
      </c>
      <c r="D34" s="23" t="s">
        <v>875</v>
      </c>
      <c r="E34" s="7" t="s">
        <v>14</v>
      </c>
      <c r="F34" s="19" t="s">
        <v>872</v>
      </c>
      <c r="G34" s="2" t="s">
        <v>876</v>
      </c>
      <c r="H34" s="19" t="s">
        <v>877</v>
      </c>
      <c r="I34" s="37">
        <v>4.17</v>
      </c>
    </row>
    <row r="35" spans="1:9" ht="43.5">
      <c r="A35" s="36">
        <v>27</v>
      </c>
      <c r="B35" s="8" t="s">
        <v>299</v>
      </c>
      <c r="C35" s="7" t="s">
        <v>14</v>
      </c>
      <c r="D35" s="23" t="s">
        <v>878</v>
      </c>
      <c r="E35" s="7" t="s">
        <v>14</v>
      </c>
      <c r="F35" s="2" t="s">
        <v>868</v>
      </c>
      <c r="G35" s="2" t="s">
        <v>68</v>
      </c>
      <c r="H35" s="19" t="s">
        <v>879</v>
      </c>
      <c r="I35" s="37">
        <v>2.2000000000000002</v>
      </c>
    </row>
    <row r="36" spans="1:9" ht="43.5">
      <c r="A36" s="36">
        <v>28</v>
      </c>
      <c r="B36" s="8" t="s">
        <v>300</v>
      </c>
      <c r="C36" s="7" t="s">
        <v>14</v>
      </c>
      <c r="D36" s="23" t="s">
        <v>880</v>
      </c>
      <c r="E36" s="7" t="s">
        <v>14</v>
      </c>
      <c r="F36" s="19" t="s">
        <v>881</v>
      </c>
      <c r="G36" s="2" t="s">
        <v>705</v>
      </c>
      <c r="H36" s="19">
        <v>113</v>
      </c>
      <c r="I36" s="37">
        <v>4.2</v>
      </c>
    </row>
    <row r="37" spans="1:9" ht="43.5">
      <c r="A37" s="36">
        <v>29</v>
      </c>
      <c r="B37" s="8" t="s">
        <v>301</v>
      </c>
      <c r="C37" s="7" t="s">
        <v>14</v>
      </c>
      <c r="D37" s="23" t="s">
        <v>882</v>
      </c>
      <c r="E37" s="7" t="s">
        <v>14</v>
      </c>
      <c r="F37" s="2" t="s">
        <v>883</v>
      </c>
      <c r="G37" s="2" t="s">
        <v>705</v>
      </c>
      <c r="H37" s="2" t="s">
        <v>884</v>
      </c>
      <c r="I37" s="21" t="s">
        <v>885</v>
      </c>
    </row>
    <row r="38" spans="1:9" ht="43.5">
      <c r="A38" s="36">
        <v>30</v>
      </c>
      <c r="B38" s="8" t="s">
        <v>302</v>
      </c>
      <c r="C38" s="7" t="s">
        <v>14</v>
      </c>
      <c r="D38" s="23" t="s">
        <v>886</v>
      </c>
      <c r="E38" s="7" t="s">
        <v>14</v>
      </c>
      <c r="F38" s="19" t="s">
        <v>887</v>
      </c>
      <c r="G38" s="2" t="s">
        <v>103</v>
      </c>
      <c r="H38" s="59" t="s">
        <v>888</v>
      </c>
      <c r="I38" s="37">
        <v>2.08</v>
      </c>
    </row>
    <row r="39" spans="1:9" ht="43.5">
      <c r="A39" s="36">
        <v>31</v>
      </c>
      <c r="B39" s="8" t="s">
        <v>303</v>
      </c>
      <c r="C39" s="7" t="s">
        <v>14</v>
      </c>
      <c r="D39" s="23" t="s">
        <v>889</v>
      </c>
      <c r="E39" s="7" t="s">
        <v>14</v>
      </c>
      <c r="F39" s="19" t="s">
        <v>890</v>
      </c>
      <c r="G39" s="2" t="s">
        <v>117</v>
      </c>
      <c r="H39" s="19" t="s">
        <v>891</v>
      </c>
      <c r="I39" s="37">
        <v>2</v>
      </c>
    </row>
    <row r="40" spans="1:9" ht="43.5">
      <c r="A40" s="36">
        <v>32</v>
      </c>
      <c r="B40" s="8" t="s">
        <v>304</v>
      </c>
      <c r="C40" s="7" t="s">
        <v>14</v>
      </c>
      <c r="D40" s="23" t="s">
        <v>892</v>
      </c>
      <c r="E40" s="7" t="s">
        <v>14</v>
      </c>
      <c r="F40" s="19" t="s">
        <v>893</v>
      </c>
      <c r="G40" s="2" t="s">
        <v>108</v>
      </c>
      <c r="H40" s="2" t="s">
        <v>894</v>
      </c>
      <c r="I40" s="21" t="s">
        <v>816</v>
      </c>
    </row>
    <row r="41" spans="1:9" ht="44.25" thickBot="1">
      <c r="A41" s="48">
        <v>33</v>
      </c>
      <c r="B41" s="27" t="s">
        <v>305</v>
      </c>
      <c r="C41" s="28" t="s">
        <v>14</v>
      </c>
      <c r="D41" s="49" t="s">
        <v>895</v>
      </c>
      <c r="E41" s="28" t="s">
        <v>14</v>
      </c>
      <c r="F41" s="50" t="s">
        <v>896</v>
      </c>
      <c r="G41" s="28" t="s">
        <v>897</v>
      </c>
      <c r="H41" s="50">
        <v>44</v>
      </c>
      <c r="I41" s="53">
        <v>2.21</v>
      </c>
    </row>
    <row r="42" spans="1:9">
      <c r="A42" s="39"/>
      <c r="B42" s="39"/>
      <c r="C42" s="39"/>
      <c r="D42" s="39"/>
      <c r="E42" s="39"/>
      <c r="F42" s="85"/>
      <c r="G42" s="85"/>
      <c r="H42" s="85"/>
      <c r="I42" s="86"/>
    </row>
    <row r="43" spans="1:9">
      <c r="A43" s="39"/>
      <c r="B43" s="39"/>
      <c r="C43" s="39"/>
      <c r="D43" s="39"/>
      <c r="E43" s="39"/>
      <c r="F43" s="85"/>
      <c r="G43" s="85"/>
      <c r="H43" s="85"/>
      <c r="I43" s="86"/>
    </row>
    <row r="44" spans="1:9">
      <c r="A44" s="39"/>
      <c r="B44" s="39"/>
      <c r="C44" s="39"/>
      <c r="D44" s="39"/>
      <c r="E44" s="39"/>
      <c r="F44" s="85"/>
      <c r="G44" s="85"/>
      <c r="H44" s="85"/>
      <c r="I44" s="86"/>
    </row>
    <row r="45" spans="1:9" ht="28.5" thickBot="1">
      <c r="A45" s="16" t="s">
        <v>8</v>
      </c>
      <c r="B45" s="176" t="s">
        <v>11</v>
      </c>
      <c r="C45" s="176"/>
      <c r="D45" s="177"/>
      <c r="E45" s="177"/>
      <c r="F45" s="177"/>
      <c r="G45" s="17"/>
      <c r="H45" s="178" t="s">
        <v>22</v>
      </c>
      <c r="I45" s="178"/>
    </row>
    <row r="46" spans="1:9" ht="63" customHeight="1" thickBot="1">
      <c r="A46" s="4" t="s">
        <v>3</v>
      </c>
      <c r="B46" s="5" t="s">
        <v>1</v>
      </c>
      <c r="C46" s="5" t="s">
        <v>4</v>
      </c>
      <c r="D46" s="5" t="s">
        <v>2</v>
      </c>
      <c r="E46" s="5" t="s">
        <v>20</v>
      </c>
      <c r="F46" s="5" t="s">
        <v>19</v>
      </c>
      <c r="G46" s="5" t="s">
        <v>5</v>
      </c>
      <c r="H46" s="5" t="s">
        <v>6</v>
      </c>
      <c r="I46" s="6" t="s">
        <v>7</v>
      </c>
    </row>
    <row r="47" spans="1:9" ht="18.75" customHeight="1" thickBot="1">
      <c r="A47" s="4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6">
        <v>9</v>
      </c>
    </row>
    <row r="48" spans="1:9">
      <c r="A48" s="204" t="s">
        <v>9</v>
      </c>
      <c r="B48" s="205"/>
      <c r="C48" s="205"/>
      <c r="D48" s="205"/>
      <c r="E48" s="205"/>
      <c r="F48" s="205"/>
      <c r="G48" s="205"/>
      <c r="H48" s="205"/>
      <c r="I48" s="206"/>
    </row>
    <row r="49" spans="1:9" ht="43.5">
      <c r="A49" s="94">
        <v>1</v>
      </c>
      <c r="B49" s="8" t="s">
        <v>306</v>
      </c>
      <c r="C49" s="19" t="s">
        <v>240</v>
      </c>
      <c r="D49" s="23" t="s">
        <v>2512</v>
      </c>
      <c r="E49" s="19" t="s">
        <v>20</v>
      </c>
      <c r="F49" s="19" t="s">
        <v>2513</v>
      </c>
      <c r="G49" s="2" t="s">
        <v>449</v>
      </c>
      <c r="H49" s="19" t="s">
        <v>1673</v>
      </c>
      <c r="I49" s="24">
        <v>4.3099999999999996</v>
      </c>
    </row>
    <row r="50" spans="1:9" ht="43.5">
      <c r="A50" s="94">
        <v>2</v>
      </c>
      <c r="B50" s="8" t="s">
        <v>307</v>
      </c>
      <c r="C50" s="7" t="s">
        <v>14</v>
      </c>
      <c r="D50" s="23" t="s">
        <v>2514</v>
      </c>
      <c r="E50" s="7" t="s">
        <v>14</v>
      </c>
      <c r="F50" s="19" t="s">
        <v>2515</v>
      </c>
      <c r="G50" s="2" t="s">
        <v>449</v>
      </c>
      <c r="H50" s="19" t="s">
        <v>2516</v>
      </c>
      <c r="I50" s="24">
        <v>3</v>
      </c>
    </row>
    <row r="51" spans="1:9" ht="43.5">
      <c r="A51" s="94">
        <v>3</v>
      </c>
      <c r="B51" s="8" t="s">
        <v>308</v>
      </c>
      <c r="C51" s="7" t="s">
        <v>14</v>
      </c>
      <c r="D51" s="23" t="s">
        <v>2517</v>
      </c>
      <c r="E51" s="7" t="s">
        <v>14</v>
      </c>
      <c r="F51" s="19" t="s">
        <v>2518</v>
      </c>
      <c r="G51" s="2" t="s">
        <v>396</v>
      </c>
      <c r="H51" s="19">
        <v>99</v>
      </c>
      <c r="I51" s="24">
        <v>3.02</v>
      </c>
    </row>
    <row r="52" spans="1:9" ht="43.5">
      <c r="A52" s="94">
        <v>4</v>
      </c>
      <c r="B52" s="8" t="s">
        <v>309</v>
      </c>
      <c r="C52" s="7" t="s">
        <v>14</v>
      </c>
      <c r="D52" s="23" t="s">
        <v>2519</v>
      </c>
      <c r="E52" s="7" t="s">
        <v>14</v>
      </c>
      <c r="F52" s="19" t="s">
        <v>2520</v>
      </c>
      <c r="G52" s="2" t="s">
        <v>449</v>
      </c>
      <c r="H52" s="19" t="s">
        <v>2521</v>
      </c>
      <c r="I52" s="24">
        <v>2.3199999999999998</v>
      </c>
    </row>
    <row r="53" spans="1:9" ht="43.5">
      <c r="A53" s="94">
        <v>5</v>
      </c>
      <c r="B53" s="8" t="s">
        <v>310</v>
      </c>
      <c r="C53" s="7" t="s">
        <v>14</v>
      </c>
      <c r="D53" s="23" t="s">
        <v>2522</v>
      </c>
      <c r="E53" s="7" t="s">
        <v>14</v>
      </c>
      <c r="F53" s="19" t="s">
        <v>2523</v>
      </c>
      <c r="G53" s="2" t="s">
        <v>396</v>
      </c>
      <c r="H53" s="19" t="s">
        <v>2524</v>
      </c>
      <c r="I53" s="24">
        <v>3.38</v>
      </c>
    </row>
    <row r="54" spans="1:9" ht="43.5">
      <c r="A54" s="94">
        <v>6</v>
      </c>
      <c r="B54" s="8" t="s">
        <v>311</v>
      </c>
      <c r="C54" s="7" t="s">
        <v>14</v>
      </c>
      <c r="D54" s="23" t="s">
        <v>2525</v>
      </c>
      <c r="E54" s="7" t="s">
        <v>14</v>
      </c>
      <c r="F54" s="19" t="s">
        <v>2526</v>
      </c>
      <c r="G54" s="2" t="s">
        <v>108</v>
      </c>
      <c r="H54" s="19" t="s">
        <v>2527</v>
      </c>
      <c r="I54" s="24">
        <v>3.07</v>
      </c>
    </row>
    <row r="55" spans="1:9" ht="43.5">
      <c r="A55" s="94">
        <v>7</v>
      </c>
      <c r="B55" s="8" t="s">
        <v>312</v>
      </c>
      <c r="C55" s="7" t="s">
        <v>14</v>
      </c>
      <c r="D55" s="23" t="s">
        <v>2528</v>
      </c>
      <c r="E55" s="7" t="s">
        <v>14</v>
      </c>
      <c r="F55" s="19" t="s">
        <v>2529</v>
      </c>
      <c r="G55" s="2" t="s">
        <v>2530</v>
      </c>
      <c r="H55" s="2" t="s">
        <v>2531</v>
      </c>
      <c r="I55" s="118" t="s">
        <v>2532</v>
      </c>
    </row>
    <row r="56" spans="1:9" ht="43.5">
      <c r="A56" s="94">
        <v>8</v>
      </c>
      <c r="B56" s="3" t="s">
        <v>313</v>
      </c>
      <c r="C56" s="2" t="s">
        <v>14</v>
      </c>
      <c r="D56" s="23" t="s">
        <v>2533</v>
      </c>
      <c r="E56" s="2" t="s">
        <v>14</v>
      </c>
      <c r="F56" s="19" t="s">
        <v>2534</v>
      </c>
      <c r="G56" s="2" t="s">
        <v>2535</v>
      </c>
      <c r="H56" s="19">
        <v>214</v>
      </c>
      <c r="I56" s="24">
        <v>3.09</v>
      </c>
    </row>
    <row r="57" spans="1:9" ht="43.5">
      <c r="A57" s="94">
        <v>9</v>
      </c>
      <c r="B57" s="3" t="s">
        <v>314</v>
      </c>
      <c r="C57" s="2" t="s">
        <v>14</v>
      </c>
      <c r="D57" s="23" t="s">
        <v>2536</v>
      </c>
      <c r="E57" s="2" t="s">
        <v>14</v>
      </c>
      <c r="F57" s="19" t="s">
        <v>2537</v>
      </c>
      <c r="G57" s="2" t="s">
        <v>820</v>
      </c>
      <c r="H57" s="19" t="s">
        <v>2538</v>
      </c>
      <c r="I57" s="24">
        <v>4.2</v>
      </c>
    </row>
    <row r="58" spans="1:9">
      <c r="F58" s="56"/>
      <c r="G58" s="56"/>
      <c r="H58" s="56"/>
      <c r="I58" s="60"/>
    </row>
    <row r="59" spans="1:9">
      <c r="F59" s="56"/>
      <c r="G59" s="56"/>
      <c r="H59" s="56"/>
      <c r="I59" s="60"/>
    </row>
    <row r="60" spans="1:9">
      <c r="F60" s="56"/>
      <c r="G60" s="56"/>
      <c r="H60" s="56"/>
      <c r="I60" s="60"/>
    </row>
    <row r="61" spans="1:9" ht="28.5" thickBot="1">
      <c r="A61" s="16" t="s">
        <v>8</v>
      </c>
      <c r="B61" s="176" t="s">
        <v>11</v>
      </c>
      <c r="C61" s="176"/>
      <c r="D61" s="177"/>
      <c r="E61" s="177"/>
      <c r="F61" s="177"/>
      <c r="G61" s="17"/>
      <c r="H61" s="178" t="s">
        <v>22</v>
      </c>
      <c r="I61" s="178"/>
    </row>
    <row r="62" spans="1:9" ht="63" customHeight="1" thickBot="1">
      <c r="A62" s="4" t="s">
        <v>3</v>
      </c>
      <c r="B62" s="5" t="s">
        <v>1</v>
      </c>
      <c r="C62" s="5" t="s">
        <v>4</v>
      </c>
      <c r="D62" s="5" t="s">
        <v>2</v>
      </c>
      <c r="E62" s="5" t="s">
        <v>20</v>
      </c>
      <c r="F62" s="5" t="s">
        <v>19</v>
      </c>
      <c r="G62" s="5" t="s">
        <v>5</v>
      </c>
      <c r="H62" s="5" t="s">
        <v>6</v>
      </c>
      <c r="I62" s="6" t="s">
        <v>7</v>
      </c>
    </row>
    <row r="63" spans="1:9" ht="18.75" customHeight="1" thickBot="1">
      <c r="A63" s="4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  <c r="H63" s="5">
        <v>8</v>
      </c>
      <c r="I63" s="6">
        <v>9</v>
      </c>
    </row>
    <row r="64" spans="1:9">
      <c r="A64" s="210" t="s">
        <v>9</v>
      </c>
      <c r="B64" s="205"/>
      <c r="C64" s="205"/>
      <c r="D64" s="205"/>
      <c r="E64" s="205"/>
      <c r="F64" s="205"/>
      <c r="G64" s="205"/>
      <c r="H64" s="205"/>
      <c r="I64" s="211"/>
    </row>
    <row r="65" spans="1:9" ht="43.5">
      <c r="A65" s="75">
        <v>1</v>
      </c>
      <c r="B65" s="8" t="s">
        <v>315</v>
      </c>
      <c r="C65" s="19" t="s">
        <v>2568</v>
      </c>
      <c r="D65" s="23" t="s">
        <v>2569</v>
      </c>
      <c r="E65" s="19" t="s">
        <v>20</v>
      </c>
      <c r="F65" s="19" t="s">
        <v>2570</v>
      </c>
      <c r="G65" s="2" t="s">
        <v>699</v>
      </c>
      <c r="H65" s="19" t="s">
        <v>2571</v>
      </c>
      <c r="I65" s="37">
        <v>2.1</v>
      </c>
    </row>
    <row r="66" spans="1:9" ht="43.5">
      <c r="A66" s="75">
        <v>2</v>
      </c>
      <c r="B66" s="3" t="s">
        <v>316</v>
      </c>
      <c r="C66" s="2" t="s">
        <v>14</v>
      </c>
      <c r="D66" s="23" t="s">
        <v>2572</v>
      </c>
      <c r="E66" s="2" t="s">
        <v>14</v>
      </c>
      <c r="F66" s="19" t="s">
        <v>2573</v>
      </c>
      <c r="G66" s="2" t="s">
        <v>155</v>
      </c>
      <c r="H66" s="19">
        <v>70</v>
      </c>
      <c r="I66" s="37">
        <v>2</v>
      </c>
    </row>
    <row r="67" spans="1:9" ht="43.5">
      <c r="A67" s="75">
        <v>3</v>
      </c>
      <c r="B67" s="3" t="s">
        <v>317</v>
      </c>
      <c r="C67" s="7" t="s">
        <v>14</v>
      </c>
      <c r="D67" s="23" t="s">
        <v>2574</v>
      </c>
      <c r="E67" s="7" t="s">
        <v>14</v>
      </c>
      <c r="F67" s="19" t="s">
        <v>2575</v>
      </c>
      <c r="G67" s="2" t="s">
        <v>676</v>
      </c>
      <c r="H67" s="19">
        <v>48</v>
      </c>
      <c r="I67" s="37">
        <v>2.2000000000000002</v>
      </c>
    </row>
    <row r="68" spans="1:9" ht="43.5">
      <c r="A68" s="75">
        <v>4</v>
      </c>
      <c r="B68" s="3" t="s">
        <v>318</v>
      </c>
      <c r="C68" s="7" t="s">
        <v>14</v>
      </c>
      <c r="D68" s="23" t="s">
        <v>2576</v>
      </c>
      <c r="E68" s="7" t="s">
        <v>14</v>
      </c>
      <c r="F68" s="19" t="s">
        <v>2577</v>
      </c>
      <c r="G68" s="2" t="s">
        <v>393</v>
      </c>
      <c r="H68" s="19" t="s">
        <v>2578</v>
      </c>
      <c r="I68" s="37">
        <v>2.34</v>
      </c>
    </row>
    <row r="69" spans="1:9" ht="43.5">
      <c r="A69" s="75">
        <v>5</v>
      </c>
      <c r="B69" s="3" t="s">
        <v>319</v>
      </c>
      <c r="C69" s="7" t="s">
        <v>14</v>
      </c>
      <c r="D69" s="23" t="s">
        <v>2579</v>
      </c>
      <c r="E69" s="7" t="s">
        <v>14</v>
      </c>
      <c r="F69" s="19" t="s">
        <v>2580</v>
      </c>
      <c r="G69" s="2" t="s">
        <v>692</v>
      </c>
      <c r="H69" s="19">
        <v>44</v>
      </c>
      <c r="I69" s="37">
        <v>2.25</v>
      </c>
    </row>
    <row r="70" spans="1:9" ht="52.5" customHeight="1">
      <c r="A70" s="75">
        <v>6</v>
      </c>
      <c r="B70" s="3" t="s">
        <v>320</v>
      </c>
      <c r="C70" s="7" t="s">
        <v>14</v>
      </c>
      <c r="D70" s="3" t="s">
        <v>2581</v>
      </c>
      <c r="E70" s="7" t="s">
        <v>14</v>
      </c>
      <c r="F70" s="19" t="s">
        <v>2582</v>
      </c>
      <c r="G70" s="2" t="s">
        <v>692</v>
      </c>
      <c r="H70" s="10" t="s">
        <v>2583</v>
      </c>
      <c r="I70" s="20" t="s">
        <v>2584</v>
      </c>
    </row>
    <row r="71" spans="1:9" ht="43.5">
      <c r="A71" s="75">
        <v>7</v>
      </c>
      <c r="B71" s="3" t="s">
        <v>321</v>
      </c>
      <c r="C71" s="7" t="s">
        <v>14</v>
      </c>
      <c r="D71" s="23" t="s">
        <v>2585</v>
      </c>
      <c r="E71" s="7" t="s">
        <v>14</v>
      </c>
      <c r="F71" s="19" t="s">
        <v>2586</v>
      </c>
      <c r="G71" s="2" t="s">
        <v>576</v>
      </c>
      <c r="H71" s="19" t="s">
        <v>2587</v>
      </c>
      <c r="I71" s="37">
        <v>3.33</v>
      </c>
    </row>
    <row r="72" spans="1:9" ht="43.5">
      <c r="A72" s="75">
        <v>8</v>
      </c>
      <c r="B72" s="3" t="s">
        <v>322</v>
      </c>
      <c r="C72" s="7" t="s">
        <v>14</v>
      </c>
      <c r="D72" s="23" t="s">
        <v>2588</v>
      </c>
      <c r="E72" s="7" t="s">
        <v>14</v>
      </c>
      <c r="F72" s="19" t="s">
        <v>2589</v>
      </c>
      <c r="G72" s="2" t="s">
        <v>2590</v>
      </c>
      <c r="H72" s="19" t="s">
        <v>2591</v>
      </c>
      <c r="I72" s="37">
        <v>3</v>
      </c>
    </row>
    <row r="73" spans="1:9" ht="43.5">
      <c r="A73" s="75">
        <v>9</v>
      </c>
      <c r="B73" s="3" t="s">
        <v>323</v>
      </c>
      <c r="C73" s="7" t="s">
        <v>14</v>
      </c>
      <c r="D73" s="23" t="s">
        <v>2592</v>
      </c>
      <c r="E73" s="7" t="s">
        <v>14</v>
      </c>
      <c r="F73" s="19" t="s">
        <v>2593</v>
      </c>
      <c r="G73" s="2" t="s">
        <v>182</v>
      </c>
      <c r="H73" s="19">
        <v>45</v>
      </c>
      <c r="I73" s="37">
        <v>3.3</v>
      </c>
    </row>
    <row r="74" spans="1:9" ht="44.25" thickBot="1">
      <c r="A74" s="76">
        <v>10</v>
      </c>
      <c r="B74" s="27" t="s">
        <v>324</v>
      </c>
      <c r="C74" s="28" t="s">
        <v>14</v>
      </c>
      <c r="D74" s="49" t="s">
        <v>2594</v>
      </c>
      <c r="E74" s="28" t="s">
        <v>14</v>
      </c>
      <c r="F74" s="50" t="s">
        <v>2595</v>
      </c>
      <c r="G74" s="28" t="s">
        <v>692</v>
      </c>
      <c r="H74" s="50">
        <v>89</v>
      </c>
      <c r="I74" s="53">
        <v>3</v>
      </c>
    </row>
    <row r="75" spans="1:9" ht="43.5">
      <c r="A75" s="77">
        <v>11</v>
      </c>
      <c r="B75" s="34" t="s">
        <v>325</v>
      </c>
      <c r="C75" s="46" t="s">
        <v>2568</v>
      </c>
      <c r="D75" s="47" t="s">
        <v>2596</v>
      </c>
      <c r="E75" s="46" t="s">
        <v>20</v>
      </c>
      <c r="F75" s="46" t="s">
        <v>2597</v>
      </c>
      <c r="G75" s="33" t="s">
        <v>182</v>
      </c>
      <c r="H75" s="46">
        <v>153</v>
      </c>
      <c r="I75" s="52">
        <v>2</v>
      </c>
    </row>
    <row r="76" spans="1:9" ht="43.5">
      <c r="A76" s="75">
        <v>12</v>
      </c>
      <c r="B76" s="3" t="s">
        <v>326</v>
      </c>
      <c r="C76" s="7" t="s">
        <v>14</v>
      </c>
      <c r="D76" s="23" t="s">
        <v>2598</v>
      </c>
      <c r="E76" s="7" t="s">
        <v>14</v>
      </c>
      <c r="F76" s="19" t="s">
        <v>2599</v>
      </c>
      <c r="G76" s="2" t="s">
        <v>155</v>
      </c>
      <c r="H76" s="19">
        <v>23</v>
      </c>
      <c r="I76" s="37">
        <v>4</v>
      </c>
    </row>
    <row r="77" spans="1:9" ht="43.5">
      <c r="A77" s="94">
        <v>13</v>
      </c>
      <c r="B77" s="3" t="s">
        <v>327</v>
      </c>
      <c r="C77" s="2" t="s">
        <v>14</v>
      </c>
      <c r="D77" s="23" t="s">
        <v>2600</v>
      </c>
      <c r="E77" s="2" t="s">
        <v>14</v>
      </c>
      <c r="F77" s="2" t="s">
        <v>2601</v>
      </c>
      <c r="G77" s="2" t="s">
        <v>654</v>
      </c>
      <c r="H77" s="2" t="s">
        <v>2602</v>
      </c>
      <c r="I77" s="118" t="s">
        <v>2603</v>
      </c>
    </row>
    <row r="78" spans="1:9" ht="43.5">
      <c r="A78" s="94">
        <v>14</v>
      </c>
      <c r="B78" s="3" t="s">
        <v>328</v>
      </c>
      <c r="C78" s="2" t="s">
        <v>14</v>
      </c>
      <c r="D78" s="23" t="s">
        <v>2604</v>
      </c>
      <c r="E78" s="2" t="s">
        <v>14</v>
      </c>
      <c r="F78" s="19" t="s">
        <v>2605</v>
      </c>
      <c r="G78" s="2" t="s">
        <v>2606</v>
      </c>
      <c r="H78" s="19" t="s">
        <v>2607</v>
      </c>
      <c r="I78" s="24">
        <v>3.22</v>
      </c>
    </row>
    <row r="79" spans="1:9" ht="43.5">
      <c r="A79" s="94">
        <v>15</v>
      </c>
      <c r="B79" s="3" t="s">
        <v>329</v>
      </c>
      <c r="C79" s="7" t="s">
        <v>14</v>
      </c>
      <c r="D79" s="23" t="s">
        <v>2608</v>
      </c>
      <c r="E79" s="7" t="s">
        <v>14</v>
      </c>
      <c r="F79" s="19" t="s">
        <v>2609</v>
      </c>
      <c r="G79" s="2" t="s">
        <v>812</v>
      </c>
      <c r="H79" s="19">
        <v>329</v>
      </c>
      <c r="I79" s="24">
        <v>2.1</v>
      </c>
    </row>
    <row r="80" spans="1:9" ht="43.5">
      <c r="A80" s="94">
        <v>16</v>
      </c>
      <c r="B80" s="3" t="s">
        <v>330</v>
      </c>
      <c r="C80" s="7" t="s">
        <v>14</v>
      </c>
      <c r="D80" s="23" t="s">
        <v>2610</v>
      </c>
      <c r="E80" s="7" t="s">
        <v>14</v>
      </c>
      <c r="F80" s="19" t="s">
        <v>2611</v>
      </c>
      <c r="G80" s="2" t="s">
        <v>117</v>
      </c>
      <c r="H80" s="19" t="s">
        <v>2612</v>
      </c>
      <c r="I80" s="24">
        <v>2</v>
      </c>
    </row>
    <row r="81" spans="1:9" ht="43.5">
      <c r="A81" s="94">
        <v>17</v>
      </c>
      <c r="B81" s="3" t="s">
        <v>331</v>
      </c>
      <c r="C81" s="7" t="s">
        <v>14</v>
      </c>
      <c r="D81" s="23" t="s">
        <v>2613</v>
      </c>
      <c r="E81" s="7" t="s">
        <v>14</v>
      </c>
      <c r="F81" s="19" t="s">
        <v>2614</v>
      </c>
      <c r="G81" s="2" t="s">
        <v>2615</v>
      </c>
      <c r="H81" s="19" t="s">
        <v>2616</v>
      </c>
      <c r="I81" s="24">
        <v>4</v>
      </c>
    </row>
    <row r="82" spans="1:9" ht="43.5">
      <c r="A82" s="94">
        <v>18</v>
      </c>
      <c r="B82" s="3" t="s">
        <v>332</v>
      </c>
      <c r="C82" s="7" t="s">
        <v>14</v>
      </c>
      <c r="D82" s="23" t="s">
        <v>2617</v>
      </c>
      <c r="E82" s="7" t="s">
        <v>14</v>
      </c>
      <c r="F82" s="2" t="s">
        <v>2618</v>
      </c>
      <c r="G82" s="2" t="s">
        <v>473</v>
      </c>
      <c r="H82" s="19">
        <v>42</v>
      </c>
      <c r="I82" s="24">
        <v>4.17</v>
      </c>
    </row>
    <row r="83" spans="1:9" ht="43.5">
      <c r="A83" s="94">
        <v>19</v>
      </c>
      <c r="B83" s="3" t="s">
        <v>974</v>
      </c>
      <c r="C83" s="7" t="s">
        <v>14</v>
      </c>
      <c r="D83" s="23" t="s">
        <v>2619</v>
      </c>
      <c r="E83" s="7" t="s">
        <v>14</v>
      </c>
      <c r="F83" s="19" t="s">
        <v>2568</v>
      </c>
      <c r="G83" s="2" t="s">
        <v>705</v>
      </c>
      <c r="H83" s="19" t="s">
        <v>2620</v>
      </c>
      <c r="I83" s="24">
        <v>2.2000000000000002</v>
      </c>
    </row>
    <row r="84" spans="1:9" ht="45.75" customHeight="1">
      <c r="A84" s="94">
        <v>20</v>
      </c>
      <c r="B84" s="3" t="s">
        <v>975</v>
      </c>
      <c r="C84" s="7" t="s">
        <v>14</v>
      </c>
      <c r="D84" s="3" t="s">
        <v>2621</v>
      </c>
      <c r="E84" s="7" t="s">
        <v>14</v>
      </c>
      <c r="F84" s="2" t="s">
        <v>2622</v>
      </c>
      <c r="G84" s="2" t="s">
        <v>117</v>
      </c>
      <c r="H84" s="59" t="s">
        <v>2623</v>
      </c>
      <c r="I84" s="24">
        <v>2.3199999999999998</v>
      </c>
    </row>
    <row r="85" spans="1:9">
      <c r="A85" s="199" t="s">
        <v>120</v>
      </c>
      <c r="B85" s="194"/>
      <c r="C85" s="194"/>
      <c r="D85" s="194"/>
      <c r="E85" s="194"/>
      <c r="F85" s="194"/>
      <c r="G85" s="194"/>
      <c r="H85" s="194"/>
      <c r="I85" s="200"/>
    </row>
    <row r="86" spans="1:9" ht="43.5">
      <c r="A86" s="147">
        <v>1</v>
      </c>
      <c r="B86" s="9"/>
      <c r="C86" s="19" t="s">
        <v>2568</v>
      </c>
      <c r="D86" s="23" t="s">
        <v>2624</v>
      </c>
      <c r="E86" s="19" t="s">
        <v>20</v>
      </c>
      <c r="F86" s="19" t="s">
        <v>2625</v>
      </c>
      <c r="G86" s="2" t="s">
        <v>576</v>
      </c>
      <c r="H86" s="2" t="s">
        <v>2626</v>
      </c>
      <c r="I86" s="118" t="s">
        <v>2627</v>
      </c>
    </row>
    <row r="87" spans="1:9" ht="43.5">
      <c r="A87" s="147">
        <v>2</v>
      </c>
      <c r="B87" s="9"/>
      <c r="C87" s="2" t="s">
        <v>14</v>
      </c>
      <c r="D87" s="23" t="s">
        <v>2628</v>
      </c>
      <c r="E87" s="2" t="s">
        <v>14</v>
      </c>
      <c r="F87" s="19" t="s">
        <v>2629</v>
      </c>
      <c r="G87" s="2" t="s">
        <v>468</v>
      </c>
      <c r="H87" s="2" t="s">
        <v>2630</v>
      </c>
      <c r="I87" s="24">
        <v>2.2000000000000002</v>
      </c>
    </row>
    <row r="88" spans="1:9">
      <c r="A88" s="39"/>
      <c r="B88" s="39"/>
      <c r="C88" s="39"/>
      <c r="D88" s="39"/>
      <c r="E88" s="39"/>
      <c r="F88" s="85"/>
      <c r="G88" s="85"/>
      <c r="H88" s="85"/>
      <c r="I88" s="86"/>
    </row>
    <row r="89" spans="1:9">
      <c r="A89" s="39"/>
      <c r="B89" s="39"/>
      <c r="C89" s="39"/>
      <c r="D89" s="39"/>
      <c r="E89" s="39"/>
      <c r="F89" s="85"/>
      <c r="G89" s="85"/>
      <c r="H89" s="85"/>
      <c r="I89" s="86"/>
    </row>
    <row r="90" spans="1:9" ht="27.75">
      <c r="A90" s="185" t="s">
        <v>0</v>
      </c>
      <c r="B90" s="185"/>
      <c r="C90" s="185"/>
      <c r="D90" s="185"/>
      <c r="E90" s="185"/>
      <c r="F90" s="185"/>
      <c r="G90" s="185"/>
      <c r="H90" s="185"/>
      <c r="I90" s="185"/>
    </row>
    <row r="91" spans="1:9" ht="28.5" thickBot="1">
      <c r="A91" s="16" t="s">
        <v>8</v>
      </c>
      <c r="B91" s="176" t="s">
        <v>11</v>
      </c>
      <c r="C91" s="176"/>
      <c r="D91" s="177"/>
      <c r="E91" s="177"/>
      <c r="F91" s="177"/>
      <c r="G91" s="17"/>
      <c r="H91" s="178" t="s">
        <v>22</v>
      </c>
      <c r="I91" s="178"/>
    </row>
    <row r="92" spans="1:9" ht="63" customHeight="1" thickBot="1">
      <c r="A92" s="4" t="s">
        <v>3</v>
      </c>
      <c r="B92" s="5" t="s">
        <v>1</v>
      </c>
      <c r="C92" s="5" t="s">
        <v>4</v>
      </c>
      <c r="D92" s="5" t="s">
        <v>2</v>
      </c>
      <c r="E92" s="5" t="s">
        <v>20</v>
      </c>
      <c r="F92" s="5" t="s">
        <v>19</v>
      </c>
      <c r="G92" s="5" t="s">
        <v>5</v>
      </c>
      <c r="H92" s="5" t="s">
        <v>6</v>
      </c>
      <c r="I92" s="6" t="s">
        <v>7</v>
      </c>
    </row>
    <row r="93" spans="1:9" ht="18.75" customHeight="1" thickBot="1">
      <c r="A93" s="4">
        <v>1</v>
      </c>
      <c r="B93" s="5">
        <v>2</v>
      </c>
      <c r="C93" s="5">
        <v>3</v>
      </c>
      <c r="D93" s="5">
        <v>4</v>
      </c>
      <c r="E93" s="5">
        <v>5</v>
      </c>
      <c r="F93" s="5">
        <v>6</v>
      </c>
      <c r="G93" s="5">
        <v>7</v>
      </c>
      <c r="H93" s="5">
        <v>8</v>
      </c>
      <c r="I93" s="6">
        <v>9</v>
      </c>
    </row>
    <row r="94" spans="1:9">
      <c r="A94" s="179" t="s">
        <v>9</v>
      </c>
      <c r="B94" s="180"/>
      <c r="C94" s="180"/>
      <c r="D94" s="180"/>
      <c r="E94" s="180"/>
      <c r="F94" s="180"/>
      <c r="G94" s="180"/>
      <c r="H94" s="180"/>
      <c r="I94" s="181"/>
    </row>
    <row r="95" spans="1:9" ht="43.5">
      <c r="A95" s="90">
        <v>21</v>
      </c>
      <c r="B95" s="98" t="s">
        <v>1433</v>
      </c>
      <c r="C95" s="2" t="s">
        <v>669</v>
      </c>
      <c r="D95" s="3" t="s">
        <v>2687</v>
      </c>
      <c r="E95" s="2" t="s">
        <v>10</v>
      </c>
      <c r="F95" s="2" t="s">
        <v>711</v>
      </c>
      <c r="G95" s="2" t="s">
        <v>449</v>
      </c>
      <c r="H95" s="2" t="s">
        <v>2688</v>
      </c>
      <c r="I95" s="21">
        <v>4.17</v>
      </c>
    </row>
    <row r="96" spans="1:9" ht="43.5">
      <c r="A96" s="94">
        <v>22</v>
      </c>
      <c r="B96" s="98" t="s">
        <v>1932</v>
      </c>
      <c r="C96" s="7" t="s">
        <v>14</v>
      </c>
      <c r="D96" s="23" t="s">
        <v>2689</v>
      </c>
      <c r="E96" s="7" t="s">
        <v>14</v>
      </c>
      <c r="F96" s="19" t="s">
        <v>2690</v>
      </c>
      <c r="G96" s="2" t="s">
        <v>400</v>
      </c>
      <c r="H96" s="19">
        <v>271</v>
      </c>
      <c r="I96" s="24">
        <v>2.2000000000000002</v>
      </c>
    </row>
    <row r="97" spans="1:9" ht="43.5">
      <c r="A97" s="90">
        <v>23</v>
      </c>
      <c r="B97" s="98" t="s">
        <v>1933</v>
      </c>
      <c r="C97" s="7" t="s">
        <v>14</v>
      </c>
      <c r="D97" s="23" t="s">
        <v>2691</v>
      </c>
      <c r="E97" s="7" t="s">
        <v>14</v>
      </c>
      <c r="F97" s="2" t="s">
        <v>2692</v>
      </c>
      <c r="G97" s="2" t="s">
        <v>449</v>
      </c>
      <c r="H97" s="19">
        <v>23</v>
      </c>
      <c r="I97" s="24">
        <v>3</v>
      </c>
    </row>
    <row r="98" spans="1:9" ht="43.5">
      <c r="A98" s="94">
        <v>24</v>
      </c>
      <c r="B98" s="98" t="s">
        <v>1934</v>
      </c>
      <c r="C98" s="7" t="s">
        <v>14</v>
      </c>
      <c r="D98" s="23" t="s">
        <v>2693</v>
      </c>
      <c r="E98" s="7" t="s">
        <v>14</v>
      </c>
      <c r="F98" s="19" t="s">
        <v>689</v>
      </c>
      <c r="G98" s="2" t="s">
        <v>396</v>
      </c>
      <c r="H98" s="19" t="s">
        <v>748</v>
      </c>
      <c r="I98" s="24">
        <v>4.2</v>
      </c>
    </row>
    <row r="99" spans="1:9" ht="43.5">
      <c r="A99" s="147">
        <v>25</v>
      </c>
      <c r="B99" s="98" t="s">
        <v>1935</v>
      </c>
      <c r="C99" s="2" t="s">
        <v>14</v>
      </c>
      <c r="D99" s="23" t="s">
        <v>2694</v>
      </c>
      <c r="E99" s="2" t="s">
        <v>14</v>
      </c>
      <c r="F99" s="19" t="s">
        <v>689</v>
      </c>
      <c r="G99" s="2" t="s">
        <v>712</v>
      </c>
      <c r="H99" s="19">
        <v>104</v>
      </c>
      <c r="I99" s="24">
        <v>3.04</v>
      </c>
    </row>
    <row r="100" spans="1:9">
      <c r="A100" s="39"/>
      <c r="B100" s="39"/>
      <c r="C100" s="39"/>
      <c r="D100" s="39"/>
      <c r="E100" s="39"/>
      <c r="F100" s="85"/>
      <c r="G100" s="85"/>
      <c r="H100" s="85"/>
      <c r="I100" s="86"/>
    </row>
    <row r="101" spans="1:9">
      <c r="A101" s="39"/>
      <c r="B101" s="39"/>
      <c r="C101" s="39"/>
      <c r="D101" s="39"/>
      <c r="E101" s="39"/>
      <c r="F101" s="85"/>
      <c r="G101" s="85"/>
      <c r="H101" s="85"/>
      <c r="I101" s="86"/>
    </row>
    <row r="102" spans="1:9">
      <c r="A102" s="39"/>
      <c r="B102" s="39"/>
      <c r="C102" s="39"/>
      <c r="D102" s="39"/>
      <c r="E102" s="39"/>
      <c r="F102" s="85"/>
      <c r="G102" s="85"/>
      <c r="H102" s="85"/>
      <c r="I102" s="86"/>
    </row>
    <row r="103" spans="1:9">
      <c r="A103" s="39"/>
      <c r="B103" s="39"/>
      <c r="C103" s="39"/>
      <c r="D103" s="39"/>
      <c r="E103" s="39"/>
      <c r="F103" s="85"/>
      <c r="G103" s="85"/>
      <c r="H103" s="85"/>
      <c r="I103" s="86"/>
    </row>
    <row r="104" spans="1:9">
      <c r="A104" s="39"/>
      <c r="B104" s="39"/>
      <c r="C104" s="39"/>
      <c r="D104" s="39"/>
      <c r="E104" s="39"/>
      <c r="F104" s="85"/>
      <c r="G104" s="85"/>
      <c r="H104" s="85"/>
      <c r="I104" s="86"/>
    </row>
    <row r="105" spans="1:9">
      <c r="A105" s="39"/>
      <c r="B105" s="39"/>
      <c r="C105" s="39"/>
      <c r="D105" s="39"/>
      <c r="E105" s="39"/>
      <c r="F105" s="85"/>
      <c r="G105" s="85"/>
      <c r="H105" s="85"/>
      <c r="I105" s="86"/>
    </row>
    <row r="106" spans="1:9">
      <c r="A106" s="39"/>
      <c r="B106" s="39"/>
      <c r="C106" s="39"/>
      <c r="D106" s="39"/>
      <c r="E106" s="39"/>
      <c r="F106" s="39"/>
      <c r="G106" s="39"/>
      <c r="H106" s="39"/>
      <c r="I106" s="159"/>
    </row>
    <row r="107" spans="1:9">
      <c r="A107" s="39"/>
      <c r="B107" s="39"/>
      <c r="C107" s="39"/>
      <c r="D107" s="39"/>
      <c r="E107" s="39"/>
      <c r="F107" s="39"/>
      <c r="G107" s="39"/>
      <c r="H107" s="39"/>
      <c r="I107" s="159"/>
    </row>
    <row r="108" spans="1:9">
      <c r="A108" s="39"/>
      <c r="B108" s="39"/>
      <c r="C108" s="39"/>
      <c r="D108" s="39"/>
      <c r="E108" s="39"/>
      <c r="F108" s="39"/>
      <c r="G108" s="39"/>
      <c r="H108" s="39"/>
      <c r="I108" s="159"/>
    </row>
    <row r="109" spans="1:9" ht="27.75">
      <c r="A109" s="185" t="s">
        <v>0</v>
      </c>
      <c r="B109" s="185"/>
      <c r="C109" s="185"/>
      <c r="D109" s="185"/>
      <c r="E109" s="185"/>
      <c r="F109" s="185"/>
      <c r="G109" s="185"/>
      <c r="H109" s="185"/>
      <c r="I109" s="185"/>
    </row>
    <row r="110" spans="1:9" ht="28.5" thickBot="1">
      <c r="A110" s="16" t="s">
        <v>8</v>
      </c>
      <c r="B110" s="176" t="s">
        <v>11</v>
      </c>
      <c r="C110" s="176"/>
      <c r="D110" s="177"/>
      <c r="E110" s="177"/>
      <c r="F110" s="177"/>
      <c r="G110" s="17"/>
      <c r="H110" s="178" t="s">
        <v>22</v>
      </c>
      <c r="I110" s="178"/>
    </row>
    <row r="111" spans="1:9" ht="63" customHeight="1" thickBot="1">
      <c r="A111" s="4" t="s">
        <v>3</v>
      </c>
      <c r="B111" s="5" t="s">
        <v>1</v>
      </c>
      <c r="C111" s="5" t="s">
        <v>4</v>
      </c>
      <c r="D111" s="5" t="s">
        <v>2</v>
      </c>
      <c r="E111" s="5" t="s">
        <v>20</v>
      </c>
      <c r="F111" s="5" t="s">
        <v>19</v>
      </c>
      <c r="G111" s="5" t="s">
        <v>5</v>
      </c>
      <c r="H111" s="5" t="s">
        <v>6</v>
      </c>
      <c r="I111" s="6" t="s">
        <v>7</v>
      </c>
    </row>
    <row r="112" spans="1:9" ht="18.75" customHeight="1" thickBot="1">
      <c r="A112" s="4">
        <v>1</v>
      </c>
      <c r="B112" s="5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>
        <v>8</v>
      </c>
      <c r="I112" s="6">
        <v>9</v>
      </c>
    </row>
    <row r="113" spans="1:9">
      <c r="A113" s="179" t="s">
        <v>9</v>
      </c>
      <c r="B113" s="180"/>
      <c r="C113" s="180"/>
      <c r="D113" s="180"/>
      <c r="E113" s="180"/>
      <c r="F113" s="180"/>
      <c r="G113" s="180"/>
      <c r="H113" s="180"/>
      <c r="I113" s="181"/>
    </row>
    <row r="114" spans="1:9" ht="43.5">
      <c r="A114" s="90">
        <v>1</v>
      </c>
      <c r="B114" s="98" t="s">
        <v>1936</v>
      </c>
      <c r="C114" s="2" t="s">
        <v>2809</v>
      </c>
      <c r="D114" s="3" t="s">
        <v>2810</v>
      </c>
      <c r="E114" s="2" t="s">
        <v>10</v>
      </c>
      <c r="F114" s="2" t="s">
        <v>2811</v>
      </c>
      <c r="G114" s="2" t="s">
        <v>449</v>
      </c>
      <c r="H114" s="55" t="s">
        <v>2812</v>
      </c>
      <c r="I114" s="21">
        <v>2.23</v>
      </c>
    </row>
    <row r="115" spans="1:9" ht="43.5">
      <c r="A115" s="75">
        <v>2</v>
      </c>
      <c r="B115" s="98" t="s">
        <v>1937</v>
      </c>
      <c r="C115" s="2" t="s">
        <v>14</v>
      </c>
      <c r="D115" s="3" t="s">
        <v>2813</v>
      </c>
      <c r="E115" s="2" t="s">
        <v>14</v>
      </c>
      <c r="F115" s="19" t="s">
        <v>2814</v>
      </c>
      <c r="G115" s="2" t="s">
        <v>449</v>
      </c>
      <c r="H115" s="19">
        <v>126</v>
      </c>
      <c r="I115" s="37">
        <v>3.1</v>
      </c>
    </row>
    <row r="116" spans="1:9" ht="43.5">
      <c r="A116" s="90">
        <v>3</v>
      </c>
      <c r="B116" s="98" t="s">
        <v>1938</v>
      </c>
      <c r="C116" s="2" t="s">
        <v>14</v>
      </c>
      <c r="D116" s="3" t="s">
        <v>2815</v>
      </c>
      <c r="E116" s="2" t="s">
        <v>14</v>
      </c>
      <c r="F116" s="19" t="s">
        <v>2814</v>
      </c>
      <c r="G116" s="2" t="s">
        <v>449</v>
      </c>
      <c r="H116" s="19" t="s">
        <v>2816</v>
      </c>
      <c r="I116" s="37">
        <v>4</v>
      </c>
    </row>
    <row r="117" spans="1:9" ht="43.5">
      <c r="A117" s="75">
        <v>4</v>
      </c>
      <c r="B117" s="98" t="s">
        <v>1939</v>
      </c>
      <c r="C117" s="2" t="s">
        <v>14</v>
      </c>
      <c r="D117" s="3" t="s">
        <v>2817</v>
      </c>
      <c r="E117" s="2" t="s">
        <v>14</v>
      </c>
      <c r="F117" s="2" t="s">
        <v>2818</v>
      </c>
      <c r="G117" s="2" t="s">
        <v>449</v>
      </c>
      <c r="H117" s="2" t="s">
        <v>2819</v>
      </c>
      <c r="I117" s="21" t="s">
        <v>1595</v>
      </c>
    </row>
    <row r="118" spans="1:9" ht="43.5">
      <c r="A118" s="90">
        <v>5</v>
      </c>
      <c r="B118" s="98" t="s">
        <v>1940</v>
      </c>
      <c r="C118" s="2" t="s">
        <v>14</v>
      </c>
      <c r="D118" s="3" t="s">
        <v>2931</v>
      </c>
      <c r="E118" s="2" t="s">
        <v>14</v>
      </c>
      <c r="F118" s="19" t="s">
        <v>2820</v>
      </c>
      <c r="G118" s="2" t="s">
        <v>396</v>
      </c>
      <c r="H118" s="59" t="s">
        <v>2821</v>
      </c>
      <c r="I118" s="37">
        <v>2.0299999999999998</v>
      </c>
    </row>
    <row r="119" spans="1:9" ht="56.25">
      <c r="A119" s="75">
        <v>6</v>
      </c>
      <c r="B119" s="98" t="s">
        <v>1941</v>
      </c>
      <c r="C119" s="2" t="s">
        <v>14</v>
      </c>
      <c r="D119" s="3" t="s">
        <v>2822</v>
      </c>
      <c r="E119" s="2" t="s">
        <v>14</v>
      </c>
      <c r="F119" s="19" t="s">
        <v>2823</v>
      </c>
      <c r="G119" s="2" t="s">
        <v>576</v>
      </c>
      <c r="H119" s="10" t="s">
        <v>2824</v>
      </c>
      <c r="I119" s="20" t="s">
        <v>2825</v>
      </c>
    </row>
    <row r="120" spans="1:9" ht="43.5">
      <c r="A120" s="90">
        <v>7</v>
      </c>
      <c r="B120" s="98" t="s">
        <v>1942</v>
      </c>
      <c r="C120" s="2" t="s">
        <v>14</v>
      </c>
      <c r="D120" s="3" t="s">
        <v>2826</v>
      </c>
      <c r="E120" s="2" t="s">
        <v>14</v>
      </c>
      <c r="F120" s="19" t="s">
        <v>2827</v>
      </c>
      <c r="G120" s="2" t="s">
        <v>576</v>
      </c>
      <c r="H120" s="19" t="s">
        <v>2828</v>
      </c>
      <c r="I120" s="37">
        <v>3.36</v>
      </c>
    </row>
    <row r="121" spans="1:9" ht="43.5">
      <c r="A121" s="75">
        <v>8</v>
      </c>
      <c r="B121" s="98" t="s">
        <v>1943</v>
      </c>
      <c r="C121" s="2" t="s">
        <v>14</v>
      </c>
      <c r="D121" s="3" t="s">
        <v>2829</v>
      </c>
      <c r="E121" s="2" t="s">
        <v>14</v>
      </c>
      <c r="F121" s="19" t="s">
        <v>2830</v>
      </c>
      <c r="G121" s="2" t="s">
        <v>576</v>
      </c>
      <c r="H121" s="19" t="s">
        <v>2831</v>
      </c>
      <c r="I121" s="37">
        <v>2.19</v>
      </c>
    </row>
    <row r="122" spans="1:9" ht="44.25" thickBot="1">
      <c r="A122" s="91">
        <v>9</v>
      </c>
      <c r="B122" s="116" t="s">
        <v>1944</v>
      </c>
      <c r="C122" s="28" t="s">
        <v>14</v>
      </c>
      <c r="D122" s="27" t="s">
        <v>2832</v>
      </c>
      <c r="E122" s="28" t="s">
        <v>14</v>
      </c>
      <c r="F122" s="50" t="s">
        <v>2833</v>
      </c>
      <c r="G122" s="28" t="s">
        <v>576</v>
      </c>
      <c r="H122" s="111" t="s">
        <v>2834</v>
      </c>
      <c r="I122" s="53">
        <v>3</v>
      </c>
    </row>
    <row r="123" spans="1:9" ht="42.75" customHeight="1">
      <c r="A123" s="77">
        <v>10</v>
      </c>
      <c r="B123" s="126" t="s">
        <v>1945</v>
      </c>
      <c r="C123" s="33" t="s">
        <v>2809</v>
      </c>
      <c r="D123" s="34" t="s">
        <v>2835</v>
      </c>
      <c r="E123" s="33" t="s">
        <v>10</v>
      </c>
      <c r="F123" s="46" t="s">
        <v>2836</v>
      </c>
      <c r="G123" s="33" t="s">
        <v>576</v>
      </c>
      <c r="H123" s="46" t="s">
        <v>2837</v>
      </c>
      <c r="I123" s="103">
        <v>2.38</v>
      </c>
    </row>
    <row r="124" spans="1:9" ht="42.75" customHeight="1">
      <c r="A124" s="90">
        <v>11</v>
      </c>
      <c r="B124" s="98" t="s">
        <v>1946</v>
      </c>
      <c r="C124" s="2" t="s">
        <v>14</v>
      </c>
      <c r="D124" s="3" t="s">
        <v>2838</v>
      </c>
      <c r="E124" s="2" t="s">
        <v>14</v>
      </c>
      <c r="F124" s="19" t="s">
        <v>2839</v>
      </c>
      <c r="G124" s="2" t="s">
        <v>848</v>
      </c>
      <c r="H124" s="19">
        <v>80</v>
      </c>
      <c r="I124" s="38">
        <v>3.02</v>
      </c>
    </row>
    <row r="125" spans="1:9" ht="48.75" customHeight="1">
      <c r="A125" s="75">
        <v>12</v>
      </c>
      <c r="B125" s="98" t="s">
        <v>1947</v>
      </c>
      <c r="C125" s="2" t="s">
        <v>14</v>
      </c>
      <c r="D125" s="3" t="s">
        <v>2840</v>
      </c>
      <c r="E125" s="2" t="s">
        <v>14</v>
      </c>
      <c r="F125" s="19" t="s">
        <v>2841</v>
      </c>
      <c r="G125" s="2" t="s">
        <v>2842</v>
      </c>
      <c r="H125" s="162" t="s">
        <v>2843</v>
      </c>
      <c r="I125" s="167" t="s">
        <v>2844</v>
      </c>
    </row>
    <row r="126" spans="1:9" ht="81" customHeight="1">
      <c r="A126" s="90">
        <v>13</v>
      </c>
      <c r="B126" s="98" t="s">
        <v>1948</v>
      </c>
      <c r="C126" s="2" t="s">
        <v>14</v>
      </c>
      <c r="D126" s="3" t="s">
        <v>2845</v>
      </c>
      <c r="E126" s="2" t="s">
        <v>14</v>
      </c>
      <c r="F126" s="19" t="s">
        <v>1050</v>
      </c>
      <c r="G126" s="2" t="s">
        <v>576</v>
      </c>
      <c r="H126" s="162" t="s">
        <v>2846</v>
      </c>
      <c r="I126" s="167" t="s">
        <v>2847</v>
      </c>
    </row>
    <row r="127" spans="1:9" ht="43.5">
      <c r="A127" s="75">
        <v>14</v>
      </c>
      <c r="B127" s="98" t="s">
        <v>1251</v>
      </c>
      <c r="C127" s="2" t="s">
        <v>14</v>
      </c>
      <c r="D127" s="3" t="s">
        <v>2848</v>
      </c>
      <c r="E127" s="2" t="s">
        <v>14</v>
      </c>
      <c r="F127" s="19" t="s">
        <v>2849</v>
      </c>
      <c r="G127" s="2" t="s">
        <v>108</v>
      </c>
      <c r="H127" s="19">
        <v>97</v>
      </c>
      <c r="I127" s="38">
        <v>4.3099999999999996</v>
      </c>
    </row>
    <row r="128" spans="1:9" ht="43.5">
      <c r="A128" s="90">
        <v>15</v>
      </c>
      <c r="B128" s="98" t="s">
        <v>1949</v>
      </c>
      <c r="C128" s="2" t="s">
        <v>14</v>
      </c>
      <c r="D128" s="3" t="s">
        <v>2850</v>
      </c>
      <c r="E128" s="2" t="s">
        <v>14</v>
      </c>
      <c r="F128" s="19" t="s">
        <v>2827</v>
      </c>
      <c r="G128" s="2" t="s">
        <v>2851</v>
      </c>
      <c r="H128" s="19" t="s">
        <v>2852</v>
      </c>
      <c r="I128" s="37">
        <v>2.2999999999999998</v>
      </c>
    </row>
    <row r="129" spans="1:9" ht="43.5">
      <c r="A129" s="75">
        <v>16</v>
      </c>
      <c r="B129" s="98" t="s">
        <v>1950</v>
      </c>
      <c r="C129" s="2" t="s">
        <v>14</v>
      </c>
      <c r="D129" s="3" t="s">
        <v>2945</v>
      </c>
      <c r="E129" s="2" t="s">
        <v>14</v>
      </c>
      <c r="F129" s="19" t="s">
        <v>2946</v>
      </c>
      <c r="G129" s="2" t="s">
        <v>2947</v>
      </c>
      <c r="H129" s="19" t="s">
        <v>2948</v>
      </c>
      <c r="I129" s="37">
        <v>3.38</v>
      </c>
    </row>
    <row r="130" spans="1:9" ht="43.5">
      <c r="A130" s="90">
        <v>17</v>
      </c>
      <c r="B130" s="98" t="s">
        <v>2732</v>
      </c>
      <c r="C130" s="2" t="s">
        <v>14</v>
      </c>
      <c r="D130" s="3" t="s">
        <v>2853</v>
      </c>
      <c r="E130" s="2" t="s">
        <v>14</v>
      </c>
      <c r="F130" s="19" t="s">
        <v>2854</v>
      </c>
      <c r="G130" s="2" t="s">
        <v>1306</v>
      </c>
      <c r="H130" s="59" t="s">
        <v>2855</v>
      </c>
      <c r="I130" s="37">
        <v>4</v>
      </c>
    </row>
    <row r="131" spans="1:9" ht="43.5">
      <c r="A131" s="75">
        <v>18</v>
      </c>
      <c r="B131" s="98" t="s">
        <v>2462</v>
      </c>
      <c r="C131" s="2" t="s">
        <v>14</v>
      </c>
      <c r="D131" s="3" t="s">
        <v>2856</v>
      </c>
      <c r="E131" s="2" t="s">
        <v>14</v>
      </c>
      <c r="F131" s="19" t="s">
        <v>2839</v>
      </c>
      <c r="G131" s="2" t="s">
        <v>108</v>
      </c>
      <c r="H131" s="2" t="s">
        <v>2857</v>
      </c>
      <c r="I131" s="12" t="s">
        <v>2858</v>
      </c>
    </row>
    <row r="132" spans="1:9" ht="43.5">
      <c r="A132" s="75">
        <v>19</v>
      </c>
      <c r="B132" s="98" t="s">
        <v>2503</v>
      </c>
      <c r="C132" s="2" t="s">
        <v>14</v>
      </c>
      <c r="D132" s="3" t="s">
        <v>2859</v>
      </c>
      <c r="E132" s="2" t="s">
        <v>14</v>
      </c>
      <c r="F132" s="19" t="s">
        <v>2860</v>
      </c>
      <c r="G132" s="2" t="s">
        <v>108</v>
      </c>
      <c r="H132" s="19">
        <v>36</v>
      </c>
      <c r="I132" s="37">
        <v>3</v>
      </c>
    </row>
    <row r="133" spans="1:9">
      <c r="A133" s="193" t="s">
        <v>120</v>
      </c>
      <c r="B133" s="194"/>
      <c r="C133" s="194"/>
      <c r="D133" s="194"/>
      <c r="E133" s="194"/>
      <c r="F133" s="194"/>
      <c r="G133" s="194"/>
      <c r="H133" s="194"/>
      <c r="I133" s="195"/>
    </row>
    <row r="134" spans="1:9" ht="43.5">
      <c r="A134" s="75">
        <v>1</v>
      </c>
      <c r="B134" s="9"/>
      <c r="C134" s="2" t="s">
        <v>2809</v>
      </c>
      <c r="D134" s="3" t="s">
        <v>2861</v>
      </c>
      <c r="E134" s="2" t="s">
        <v>10</v>
      </c>
      <c r="F134" s="2" t="s">
        <v>2862</v>
      </c>
      <c r="G134" s="2" t="s">
        <v>449</v>
      </c>
      <c r="H134" s="19" t="s">
        <v>2863</v>
      </c>
      <c r="I134" s="38">
        <v>2.2599999999999998</v>
      </c>
    </row>
    <row r="135" spans="1:9" ht="44.25" thickBot="1">
      <c r="A135" s="76">
        <v>2</v>
      </c>
      <c r="B135" s="82"/>
      <c r="C135" s="28" t="s">
        <v>14</v>
      </c>
      <c r="D135" s="27" t="s">
        <v>2864</v>
      </c>
      <c r="E135" s="28" t="s">
        <v>14</v>
      </c>
      <c r="F135" s="50" t="s">
        <v>2865</v>
      </c>
      <c r="G135" s="28" t="s">
        <v>108</v>
      </c>
      <c r="H135" s="28" t="s">
        <v>2866</v>
      </c>
      <c r="I135" s="78" t="s">
        <v>2867</v>
      </c>
    </row>
    <row r="136" spans="1:9">
      <c r="A136" s="180" t="s">
        <v>9</v>
      </c>
      <c r="B136" s="180"/>
      <c r="C136" s="180"/>
      <c r="D136" s="180"/>
      <c r="E136" s="180"/>
      <c r="F136" s="180"/>
      <c r="G136" s="180"/>
      <c r="H136" s="180"/>
      <c r="I136" s="180"/>
    </row>
    <row r="137" spans="1:9" ht="43.5">
      <c r="A137" s="94">
        <v>20</v>
      </c>
      <c r="B137" s="98" t="s">
        <v>2504</v>
      </c>
      <c r="C137" s="19" t="s">
        <v>669</v>
      </c>
      <c r="D137" s="3" t="s">
        <v>3001</v>
      </c>
      <c r="E137" s="19" t="s">
        <v>10</v>
      </c>
      <c r="F137" s="19" t="s">
        <v>3002</v>
      </c>
      <c r="G137" s="2" t="s">
        <v>3003</v>
      </c>
      <c r="H137" s="19" t="s">
        <v>3004</v>
      </c>
      <c r="I137" s="24">
        <v>4.2</v>
      </c>
    </row>
    <row r="138" spans="1:9" ht="43.5">
      <c r="A138" s="94">
        <v>21</v>
      </c>
      <c r="B138" s="98" t="s">
        <v>2505</v>
      </c>
      <c r="C138" s="19" t="s">
        <v>240</v>
      </c>
      <c r="D138" s="3" t="s">
        <v>3005</v>
      </c>
      <c r="E138" s="19" t="s">
        <v>10</v>
      </c>
      <c r="F138" s="19" t="s">
        <v>3006</v>
      </c>
      <c r="G138" s="2" t="s">
        <v>396</v>
      </c>
      <c r="H138" s="19" t="s">
        <v>3007</v>
      </c>
      <c r="I138" s="19">
        <v>2.11</v>
      </c>
    </row>
    <row r="139" spans="1:9" ht="43.5">
      <c r="A139" s="94">
        <v>22</v>
      </c>
      <c r="B139" s="98" t="s">
        <v>2506</v>
      </c>
      <c r="C139" s="2" t="s">
        <v>14</v>
      </c>
      <c r="D139" s="3" t="s">
        <v>3032</v>
      </c>
      <c r="E139" s="2" t="s">
        <v>14</v>
      </c>
      <c r="F139" s="19" t="s">
        <v>3008</v>
      </c>
      <c r="G139" s="2" t="s">
        <v>396</v>
      </c>
      <c r="H139" s="19" t="s">
        <v>3009</v>
      </c>
      <c r="I139" s="19">
        <v>3.09</v>
      </c>
    </row>
    <row r="140" spans="1:9" ht="43.5">
      <c r="A140" s="94">
        <v>23</v>
      </c>
      <c r="B140" s="98" t="s">
        <v>2507</v>
      </c>
      <c r="C140" s="2" t="s">
        <v>14</v>
      </c>
      <c r="D140" s="3" t="s">
        <v>3010</v>
      </c>
      <c r="E140" s="2" t="s">
        <v>14</v>
      </c>
      <c r="F140" s="19" t="s">
        <v>3011</v>
      </c>
      <c r="G140" s="2" t="s">
        <v>449</v>
      </c>
      <c r="H140" s="19" t="s">
        <v>3012</v>
      </c>
      <c r="I140" s="19">
        <v>3.07</v>
      </c>
    </row>
    <row r="141" spans="1:9" ht="43.5">
      <c r="A141" s="94">
        <v>24</v>
      </c>
      <c r="B141" s="98" t="s">
        <v>2508</v>
      </c>
      <c r="C141" s="2" t="s">
        <v>14</v>
      </c>
      <c r="D141" s="3" t="s">
        <v>3013</v>
      </c>
      <c r="E141" s="2" t="s">
        <v>14</v>
      </c>
      <c r="F141" s="19" t="s">
        <v>3014</v>
      </c>
      <c r="G141" s="2" t="s">
        <v>396</v>
      </c>
      <c r="H141" s="19">
        <v>274</v>
      </c>
      <c r="I141" s="19">
        <v>3.13</v>
      </c>
    </row>
    <row r="142" spans="1:9" ht="43.5">
      <c r="A142" s="94">
        <v>25</v>
      </c>
      <c r="B142" s="98" t="s">
        <v>2509</v>
      </c>
      <c r="C142" s="2" t="s">
        <v>14</v>
      </c>
      <c r="D142" s="3" t="s">
        <v>3015</v>
      </c>
      <c r="E142" s="2" t="s">
        <v>14</v>
      </c>
      <c r="F142" s="19" t="s">
        <v>698</v>
      </c>
      <c r="G142" s="2" t="s">
        <v>449</v>
      </c>
      <c r="H142" s="19">
        <v>184</v>
      </c>
      <c r="I142" s="19">
        <v>4.2300000000000004</v>
      </c>
    </row>
    <row r="143" spans="1:9" ht="43.5">
      <c r="A143" s="94">
        <v>26</v>
      </c>
      <c r="B143" s="98" t="s">
        <v>2510</v>
      </c>
      <c r="C143" s="2" t="s">
        <v>14</v>
      </c>
      <c r="D143" s="3" t="s">
        <v>3016</v>
      </c>
      <c r="E143" s="2" t="s">
        <v>14</v>
      </c>
      <c r="F143" s="19" t="s">
        <v>3017</v>
      </c>
      <c r="G143" s="2" t="s">
        <v>396</v>
      </c>
      <c r="H143" s="2" t="s">
        <v>3018</v>
      </c>
      <c r="I143" s="2" t="s">
        <v>3033</v>
      </c>
    </row>
    <row r="144" spans="1:9" ht="43.5">
      <c r="A144" s="94">
        <v>27</v>
      </c>
      <c r="B144" s="98" t="s">
        <v>2511</v>
      </c>
      <c r="C144" s="2" t="s">
        <v>14</v>
      </c>
      <c r="D144" s="3" t="s">
        <v>3019</v>
      </c>
      <c r="E144" s="2" t="s">
        <v>14</v>
      </c>
      <c r="F144" s="19" t="s">
        <v>3020</v>
      </c>
      <c r="G144" s="2" t="s">
        <v>449</v>
      </c>
      <c r="H144" s="19">
        <v>203</v>
      </c>
      <c r="I144" s="24">
        <v>2.2000000000000002</v>
      </c>
    </row>
    <row r="145" spans="1:9" ht="43.5">
      <c r="A145" s="94">
        <v>28</v>
      </c>
      <c r="B145" s="98" t="s">
        <v>2631</v>
      </c>
      <c r="C145" s="2" t="s">
        <v>14</v>
      </c>
      <c r="D145" s="3" t="s">
        <v>3021</v>
      </c>
      <c r="E145" s="2" t="s">
        <v>14</v>
      </c>
      <c r="F145" s="2" t="s">
        <v>3022</v>
      </c>
      <c r="G145" s="2" t="s">
        <v>449</v>
      </c>
      <c r="H145" s="19" t="s">
        <v>3023</v>
      </c>
      <c r="I145" s="19">
        <v>4.1900000000000004</v>
      </c>
    </row>
    <row r="146" spans="1:9" ht="43.5">
      <c r="A146" s="94">
        <v>29</v>
      </c>
      <c r="B146" s="98" t="s">
        <v>2635</v>
      </c>
      <c r="C146" s="2" t="s">
        <v>14</v>
      </c>
      <c r="D146" s="3" t="s">
        <v>3024</v>
      </c>
      <c r="E146" s="2" t="s">
        <v>14</v>
      </c>
      <c r="F146" s="19" t="s">
        <v>3025</v>
      </c>
      <c r="G146" s="2" t="s">
        <v>3026</v>
      </c>
      <c r="H146" s="2" t="s">
        <v>3027</v>
      </c>
      <c r="I146" s="2" t="s">
        <v>3028</v>
      </c>
    </row>
    <row r="147" spans="1:9" ht="43.5">
      <c r="A147" s="94">
        <v>30</v>
      </c>
      <c r="B147" s="98" t="s">
        <v>2683</v>
      </c>
      <c r="C147" s="2" t="s">
        <v>14</v>
      </c>
      <c r="D147" s="3" t="s">
        <v>3029</v>
      </c>
      <c r="E147" s="2" t="s">
        <v>14</v>
      </c>
      <c r="F147" s="19" t="s">
        <v>3030</v>
      </c>
      <c r="G147" s="2" t="s">
        <v>103</v>
      </c>
      <c r="H147" s="19" t="s">
        <v>3031</v>
      </c>
      <c r="I147" s="19">
        <v>2.21</v>
      </c>
    </row>
    <row r="148" spans="1:9">
      <c r="D148" s="160"/>
      <c r="F148" s="56"/>
      <c r="G148" s="56"/>
      <c r="H148" s="56"/>
      <c r="I148" s="56"/>
    </row>
    <row r="149" spans="1:9">
      <c r="D149" s="160"/>
      <c r="F149" s="56"/>
      <c r="G149" s="56"/>
      <c r="H149" s="56"/>
      <c r="I149" s="56"/>
    </row>
    <row r="150" spans="1:9">
      <c r="D150" s="160"/>
      <c r="F150" s="56"/>
      <c r="G150" s="56"/>
      <c r="H150" s="56"/>
      <c r="I150" s="56"/>
    </row>
    <row r="151" spans="1:9">
      <c r="D151" s="160"/>
      <c r="F151" s="56"/>
      <c r="G151" s="56"/>
      <c r="H151" s="56"/>
      <c r="I151" s="56"/>
    </row>
    <row r="152" spans="1:9" ht="27.75">
      <c r="A152" s="185" t="s">
        <v>0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28.5" thickBot="1">
      <c r="A153" s="16" t="s">
        <v>8</v>
      </c>
      <c r="B153" s="176" t="s">
        <v>11</v>
      </c>
      <c r="C153" s="176"/>
      <c r="D153" s="177"/>
      <c r="E153" s="177"/>
      <c r="F153" s="177"/>
      <c r="G153" s="17"/>
      <c r="H153" s="178" t="s">
        <v>22</v>
      </c>
      <c r="I153" s="178"/>
    </row>
    <row r="154" spans="1:9" ht="63" customHeight="1" thickBot="1">
      <c r="A154" s="4" t="s">
        <v>3</v>
      </c>
      <c r="B154" s="5" t="s">
        <v>1</v>
      </c>
      <c r="C154" s="5" t="s">
        <v>4</v>
      </c>
      <c r="D154" s="5" t="s">
        <v>2</v>
      </c>
      <c r="E154" s="5" t="s">
        <v>20</v>
      </c>
      <c r="F154" s="5" t="s">
        <v>19</v>
      </c>
      <c r="G154" s="5" t="s">
        <v>5</v>
      </c>
      <c r="H154" s="5" t="s">
        <v>6</v>
      </c>
      <c r="I154" s="6" t="s">
        <v>7</v>
      </c>
    </row>
    <row r="155" spans="1:9" ht="18.75" customHeight="1" thickBot="1">
      <c r="A155" s="4">
        <v>1</v>
      </c>
      <c r="B155" s="5">
        <v>2</v>
      </c>
      <c r="C155" s="5">
        <v>3</v>
      </c>
      <c r="D155" s="5">
        <v>4</v>
      </c>
      <c r="E155" s="5">
        <v>5</v>
      </c>
      <c r="F155" s="5">
        <v>6</v>
      </c>
      <c r="G155" s="5">
        <v>7</v>
      </c>
      <c r="H155" s="5">
        <v>8</v>
      </c>
      <c r="I155" s="6">
        <v>9</v>
      </c>
    </row>
    <row r="156" spans="1:9">
      <c r="A156" s="179" t="s">
        <v>9</v>
      </c>
      <c r="B156" s="180"/>
      <c r="C156" s="180"/>
      <c r="D156" s="180"/>
      <c r="E156" s="180"/>
      <c r="F156" s="180"/>
      <c r="G156" s="180"/>
      <c r="H156" s="180"/>
      <c r="I156" s="181"/>
    </row>
    <row r="157" spans="1:9" ht="43.5">
      <c r="A157" s="90">
        <v>1</v>
      </c>
      <c r="B157" s="98" t="s">
        <v>2684</v>
      </c>
      <c r="C157" s="2" t="s">
        <v>3051</v>
      </c>
      <c r="D157" s="3" t="s">
        <v>3052</v>
      </c>
      <c r="E157" s="2" t="s">
        <v>10</v>
      </c>
      <c r="F157" s="2" t="s">
        <v>3053</v>
      </c>
      <c r="G157" s="2" t="s">
        <v>1495</v>
      </c>
      <c r="H157" s="173">
        <v>20</v>
      </c>
      <c r="I157" s="21">
        <v>4.3600000000000003</v>
      </c>
    </row>
    <row r="158" spans="1:9" ht="43.5">
      <c r="A158" s="75">
        <v>2</v>
      </c>
      <c r="B158" s="98" t="s">
        <v>2685</v>
      </c>
      <c r="C158" s="2" t="s">
        <v>14</v>
      </c>
      <c r="D158" s="3" t="s">
        <v>3055</v>
      </c>
      <c r="E158" s="2" t="s">
        <v>14</v>
      </c>
      <c r="F158" s="19" t="s">
        <v>3054</v>
      </c>
      <c r="G158" s="2" t="s">
        <v>1495</v>
      </c>
      <c r="H158" s="19" t="s">
        <v>3056</v>
      </c>
      <c r="I158" s="37">
        <v>2.2999999999999998</v>
      </c>
    </row>
    <row r="159" spans="1:9" ht="43.5">
      <c r="A159" s="90">
        <v>3</v>
      </c>
      <c r="B159" s="98" t="s">
        <v>2686</v>
      </c>
      <c r="C159" s="2" t="s">
        <v>14</v>
      </c>
      <c r="D159" s="3" t="s">
        <v>3057</v>
      </c>
      <c r="E159" s="2" t="s">
        <v>14</v>
      </c>
      <c r="F159" s="2" t="s">
        <v>3058</v>
      </c>
      <c r="G159" s="2" t="s">
        <v>654</v>
      </c>
      <c r="H159" s="2" t="s">
        <v>3059</v>
      </c>
      <c r="I159" s="21" t="s">
        <v>3060</v>
      </c>
    </row>
    <row r="160" spans="1:9" ht="43.5">
      <c r="A160" s="75">
        <v>4</v>
      </c>
      <c r="B160" s="98" t="s">
        <v>1951</v>
      </c>
      <c r="C160" s="2" t="s">
        <v>14</v>
      </c>
      <c r="D160" s="3" t="s">
        <v>3061</v>
      </c>
      <c r="E160" s="2" t="s">
        <v>14</v>
      </c>
      <c r="F160" s="2" t="s">
        <v>3062</v>
      </c>
      <c r="G160" s="2" t="s">
        <v>654</v>
      </c>
      <c r="H160" s="2" t="s">
        <v>3063</v>
      </c>
      <c r="I160" s="21">
        <v>2.11</v>
      </c>
    </row>
    <row r="161" spans="1:9" ht="43.5">
      <c r="A161" s="90">
        <v>5</v>
      </c>
      <c r="B161" s="98" t="s">
        <v>2031</v>
      </c>
      <c r="C161" s="2" t="s">
        <v>14</v>
      </c>
      <c r="D161" s="3" t="s">
        <v>3064</v>
      </c>
      <c r="E161" s="2" t="s">
        <v>14</v>
      </c>
      <c r="F161" s="19" t="s">
        <v>3065</v>
      </c>
      <c r="G161" s="2" t="s">
        <v>848</v>
      </c>
      <c r="H161" s="59" t="s">
        <v>3066</v>
      </c>
      <c r="I161" s="37">
        <v>2.0499999999999998</v>
      </c>
    </row>
    <row r="162" spans="1:9" ht="44.25" customHeight="1">
      <c r="A162" s="75">
        <v>6</v>
      </c>
      <c r="B162" s="98" t="s">
        <v>2032</v>
      </c>
      <c r="C162" s="2" t="s">
        <v>14</v>
      </c>
      <c r="D162" s="3" t="s">
        <v>3067</v>
      </c>
      <c r="E162" s="2" t="s">
        <v>14</v>
      </c>
      <c r="F162" s="2" t="s">
        <v>3068</v>
      </c>
      <c r="G162" s="2" t="s">
        <v>182</v>
      </c>
      <c r="H162" s="2" t="s">
        <v>3069</v>
      </c>
      <c r="I162" s="21">
        <v>2.2999999999999998</v>
      </c>
    </row>
    <row r="163" spans="1:9" ht="43.5">
      <c r="A163" s="90">
        <v>7</v>
      </c>
      <c r="B163" s="98" t="s">
        <v>2033</v>
      </c>
      <c r="C163" s="2" t="s">
        <v>14</v>
      </c>
      <c r="D163" s="3" t="s">
        <v>3070</v>
      </c>
      <c r="E163" s="2" t="s">
        <v>14</v>
      </c>
      <c r="F163" s="19" t="s">
        <v>3071</v>
      </c>
      <c r="G163" s="2" t="s">
        <v>182</v>
      </c>
      <c r="H163" s="19" t="s">
        <v>3072</v>
      </c>
      <c r="I163" s="37">
        <v>4.24</v>
      </c>
    </row>
    <row r="164" spans="1:9" ht="43.5">
      <c r="A164" s="75">
        <v>8</v>
      </c>
      <c r="B164" s="98" t="s">
        <v>2034</v>
      </c>
      <c r="C164" s="2" t="s">
        <v>14</v>
      </c>
      <c r="D164" s="3" t="s">
        <v>3073</v>
      </c>
      <c r="E164" s="2" t="s">
        <v>14</v>
      </c>
      <c r="F164" s="19" t="s">
        <v>3074</v>
      </c>
      <c r="G164" s="2" t="s">
        <v>1145</v>
      </c>
      <c r="H164" s="59" t="s">
        <v>3075</v>
      </c>
      <c r="I164" s="37">
        <v>3.2</v>
      </c>
    </row>
    <row r="165" spans="1:9" ht="44.25" thickBot="1">
      <c r="A165" s="91">
        <v>9</v>
      </c>
      <c r="B165" s="116" t="s">
        <v>2035</v>
      </c>
      <c r="C165" s="28" t="s">
        <v>14</v>
      </c>
      <c r="D165" s="27" t="s">
        <v>3076</v>
      </c>
      <c r="E165" s="28" t="s">
        <v>14</v>
      </c>
      <c r="F165" s="50" t="s">
        <v>3077</v>
      </c>
      <c r="G165" s="28" t="s">
        <v>1306</v>
      </c>
      <c r="H165" s="111" t="s">
        <v>3078</v>
      </c>
      <c r="I165" s="53">
        <v>2.06</v>
      </c>
    </row>
    <row r="166" spans="1:9" ht="43.5">
      <c r="A166" s="138">
        <v>10</v>
      </c>
      <c r="B166" s="174" t="s">
        <v>2036</v>
      </c>
      <c r="C166" s="125" t="s">
        <v>3051</v>
      </c>
      <c r="D166" s="135" t="s">
        <v>3079</v>
      </c>
      <c r="E166" s="125" t="s">
        <v>10</v>
      </c>
      <c r="F166" s="40" t="s">
        <v>3080</v>
      </c>
      <c r="G166" s="125" t="s">
        <v>108</v>
      </c>
      <c r="H166" s="40">
        <v>119</v>
      </c>
      <c r="I166" s="40">
        <v>3.33</v>
      </c>
    </row>
    <row r="167" spans="1:9" ht="43.5">
      <c r="A167" s="112">
        <v>11</v>
      </c>
      <c r="B167" s="113" t="s">
        <v>2037</v>
      </c>
      <c r="C167" s="2" t="s">
        <v>14</v>
      </c>
      <c r="D167" s="3" t="s">
        <v>3081</v>
      </c>
      <c r="E167" s="2" t="s">
        <v>14</v>
      </c>
      <c r="F167" s="19" t="s">
        <v>3082</v>
      </c>
      <c r="G167" s="2" t="s">
        <v>1306</v>
      </c>
      <c r="H167" s="2" t="s">
        <v>3083</v>
      </c>
      <c r="I167" s="2" t="s">
        <v>3084</v>
      </c>
    </row>
    <row r="168" spans="1:9" ht="43.5">
      <c r="A168" s="75">
        <v>12</v>
      </c>
      <c r="B168" s="113" t="s">
        <v>2038</v>
      </c>
      <c r="C168" s="2" t="s">
        <v>14</v>
      </c>
      <c r="D168" s="3" t="s">
        <v>3085</v>
      </c>
      <c r="E168" s="2" t="s">
        <v>14</v>
      </c>
      <c r="F168" s="19" t="s">
        <v>3086</v>
      </c>
      <c r="G168" s="2" t="s">
        <v>108</v>
      </c>
      <c r="H168" s="59" t="s">
        <v>846</v>
      </c>
      <c r="I168" s="24">
        <v>2.2000000000000002</v>
      </c>
    </row>
    <row r="169" spans="1:9" ht="43.5">
      <c r="A169" s="112">
        <v>13</v>
      </c>
      <c r="B169" s="113" t="s">
        <v>2039</v>
      </c>
      <c r="C169" s="2" t="s">
        <v>14</v>
      </c>
      <c r="D169" s="3" t="s">
        <v>3087</v>
      </c>
      <c r="E169" s="2" t="s">
        <v>14</v>
      </c>
      <c r="F169" s="19" t="s">
        <v>3088</v>
      </c>
      <c r="G169" s="2" t="s">
        <v>1306</v>
      </c>
      <c r="H169" s="19">
        <v>50</v>
      </c>
      <c r="I169" s="24">
        <v>3.2</v>
      </c>
    </row>
    <row r="170" spans="1:9" ht="43.5">
      <c r="A170" s="75">
        <v>14</v>
      </c>
      <c r="B170" s="113" t="s">
        <v>2040</v>
      </c>
      <c r="C170" s="2" t="s">
        <v>14</v>
      </c>
      <c r="D170" s="3" t="s">
        <v>3089</v>
      </c>
      <c r="E170" s="2" t="s">
        <v>14</v>
      </c>
      <c r="F170" s="19" t="s">
        <v>3090</v>
      </c>
      <c r="G170" s="2" t="s">
        <v>108</v>
      </c>
      <c r="H170" s="19" t="s">
        <v>3091</v>
      </c>
      <c r="I170" s="24">
        <v>4.3</v>
      </c>
    </row>
    <row r="171" spans="1:9">
      <c r="A171" s="199" t="s">
        <v>120</v>
      </c>
      <c r="B171" s="194"/>
      <c r="C171" s="194"/>
      <c r="D171" s="194"/>
      <c r="E171" s="194"/>
      <c r="F171" s="194"/>
      <c r="G171" s="194"/>
      <c r="H171" s="194"/>
      <c r="I171" s="200"/>
    </row>
    <row r="172" spans="1:9" ht="43.5">
      <c r="A172" s="9"/>
      <c r="B172" s="9"/>
      <c r="C172" s="2" t="s">
        <v>3051</v>
      </c>
      <c r="D172" s="3" t="s">
        <v>3092</v>
      </c>
      <c r="E172" s="2" t="s">
        <v>10</v>
      </c>
      <c r="F172" s="19" t="s">
        <v>3093</v>
      </c>
      <c r="G172" s="2" t="s">
        <v>207</v>
      </c>
      <c r="H172" s="19" t="s">
        <v>3094</v>
      </c>
      <c r="I172" s="24">
        <v>2</v>
      </c>
    </row>
    <row r="173" spans="1:9">
      <c r="A173" s="39"/>
      <c r="B173" s="39"/>
      <c r="C173" s="39"/>
      <c r="D173" s="128"/>
      <c r="E173" s="39"/>
      <c r="F173" s="85"/>
      <c r="G173" s="85"/>
      <c r="H173" s="85"/>
      <c r="I173" s="85"/>
    </row>
    <row r="174" spans="1:9">
      <c r="A174" s="39"/>
      <c r="B174" s="39"/>
      <c r="C174" s="39"/>
      <c r="D174" s="128"/>
      <c r="E174" s="39"/>
      <c r="F174" s="85"/>
      <c r="G174" s="85"/>
      <c r="H174" s="85"/>
      <c r="I174" s="85"/>
    </row>
    <row r="175" spans="1:9">
      <c r="D175" s="160"/>
      <c r="F175" s="56"/>
      <c r="G175" s="56"/>
      <c r="H175" s="56"/>
      <c r="I175" s="56"/>
    </row>
    <row r="176" spans="1:9">
      <c r="D176" s="160"/>
      <c r="F176" s="56"/>
      <c r="G176" s="56"/>
      <c r="H176" s="56"/>
      <c r="I176" s="56"/>
    </row>
    <row r="177" spans="1:9">
      <c r="D177" s="160"/>
      <c r="F177" s="56"/>
      <c r="G177" s="56"/>
      <c r="H177" s="56"/>
      <c r="I177" s="56"/>
    </row>
    <row r="178" spans="1:9">
      <c r="D178" s="160"/>
      <c r="F178" s="56"/>
      <c r="G178" s="56"/>
      <c r="H178" s="56"/>
      <c r="I178" s="56"/>
    </row>
    <row r="179" spans="1:9">
      <c r="D179" s="160"/>
      <c r="F179" s="56"/>
      <c r="G179" s="56"/>
      <c r="H179" s="56"/>
      <c r="I179" s="56"/>
    </row>
    <row r="180" spans="1:9">
      <c r="D180" s="160"/>
      <c r="F180" s="56"/>
      <c r="G180" s="56"/>
      <c r="H180" s="56"/>
      <c r="I180" s="56"/>
    </row>
    <row r="181" spans="1:9">
      <c r="D181" s="160"/>
      <c r="F181" s="56"/>
      <c r="G181" s="56"/>
      <c r="H181" s="56"/>
      <c r="I181" s="56"/>
    </row>
    <row r="182" spans="1:9">
      <c r="D182" s="160"/>
      <c r="F182" s="56"/>
      <c r="G182" s="56"/>
      <c r="H182" s="56"/>
      <c r="I182" s="56"/>
    </row>
    <row r="183" spans="1:9">
      <c r="D183" s="160"/>
      <c r="F183" s="56"/>
      <c r="G183" s="56"/>
      <c r="H183" s="56"/>
      <c r="I183" s="56"/>
    </row>
    <row r="184" spans="1:9">
      <c r="D184" s="160"/>
      <c r="F184" s="56"/>
      <c r="G184" s="56"/>
      <c r="H184" s="56"/>
      <c r="I184" s="56"/>
    </row>
    <row r="185" spans="1:9">
      <c r="D185" s="160"/>
      <c r="F185" s="56"/>
      <c r="G185" s="56"/>
      <c r="H185" s="56"/>
      <c r="I185" s="56"/>
    </row>
    <row r="186" spans="1:9">
      <c r="D186" s="160"/>
      <c r="F186" s="56"/>
      <c r="G186" s="56"/>
      <c r="H186" s="56"/>
      <c r="I186" s="56"/>
    </row>
    <row r="187" spans="1:9" ht="27.75">
      <c r="A187" s="185" t="s">
        <v>0</v>
      </c>
      <c r="B187" s="185"/>
      <c r="C187" s="185"/>
      <c r="D187" s="185"/>
      <c r="E187" s="185"/>
      <c r="F187" s="185"/>
      <c r="G187" s="185"/>
      <c r="H187" s="185"/>
      <c r="I187" s="185"/>
    </row>
    <row r="188" spans="1:9" ht="28.5" thickBot="1">
      <c r="A188" s="16" t="s">
        <v>8</v>
      </c>
      <c r="B188" s="176" t="s">
        <v>11</v>
      </c>
      <c r="C188" s="176"/>
      <c r="D188" s="177"/>
      <c r="E188" s="177"/>
      <c r="F188" s="177"/>
      <c r="G188" s="17"/>
      <c r="H188" s="178" t="s">
        <v>22</v>
      </c>
      <c r="I188" s="178"/>
    </row>
    <row r="189" spans="1:9" ht="63" customHeight="1" thickBot="1">
      <c r="A189" s="4" t="s">
        <v>3</v>
      </c>
      <c r="B189" s="5" t="s">
        <v>1</v>
      </c>
      <c r="C189" s="5" t="s">
        <v>4</v>
      </c>
      <c r="D189" s="5" t="s">
        <v>2</v>
      </c>
      <c r="E189" s="5" t="s">
        <v>20</v>
      </c>
      <c r="F189" s="5" t="s">
        <v>19</v>
      </c>
      <c r="G189" s="5" t="s">
        <v>5</v>
      </c>
      <c r="H189" s="5" t="s">
        <v>6</v>
      </c>
      <c r="I189" s="6" t="s">
        <v>7</v>
      </c>
    </row>
    <row r="190" spans="1:9" ht="18.75" customHeight="1" thickBot="1">
      <c r="A190" s="4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>
        <v>8</v>
      </c>
      <c r="I190" s="6">
        <v>9</v>
      </c>
    </row>
    <row r="191" spans="1:9">
      <c r="A191" s="179" t="s">
        <v>9</v>
      </c>
      <c r="B191" s="180"/>
      <c r="C191" s="180"/>
      <c r="D191" s="180"/>
      <c r="E191" s="180"/>
      <c r="F191" s="180"/>
      <c r="G191" s="180"/>
      <c r="H191" s="180"/>
      <c r="I191" s="181"/>
    </row>
    <row r="192" spans="1:9" ht="43.5">
      <c r="A192" s="90">
        <v>1</v>
      </c>
      <c r="B192" s="98" t="s">
        <v>2041</v>
      </c>
      <c r="C192" s="2" t="s">
        <v>2809</v>
      </c>
      <c r="D192" s="3" t="s">
        <v>3162</v>
      </c>
      <c r="E192" s="2" t="s">
        <v>10</v>
      </c>
      <c r="F192" s="2" t="s">
        <v>3163</v>
      </c>
      <c r="G192" s="2" t="s">
        <v>576</v>
      </c>
      <c r="H192" s="15" t="s">
        <v>3164</v>
      </c>
      <c r="I192" s="21">
        <v>4.0199999999999996</v>
      </c>
    </row>
    <row r="193" spans="4:9">
      <c r="D193" s="160"/>
      <c r="F193" s="56"/>
      <c r="G193" s="56"/>
      <c r="H193" s="56"/>
      <c r="I193" s="56"/>
    </row>
    <row r="194" spans="4:9">
      <c r="D194" s="160"/>
      <c r="F194" s="56"/>
      <c r="G194" s="56"/>
      <c r="H194" s="56"/>
      <c r="I194" s="56"/>
    </row>
    <row r="195" spans="4:9">
      <c r="D195" s="160"/>
      <c r="F195" s="56"/>
      <c r="G195" s="56"/>
      <c r="H195" s="56"/>
      <c r="I195" s="56"/>
    </row>
    <row r="196" spans="4:9">
      <c r="D196" s="160"/>
      <c r="F196" s="56"/>
      <c r="G196" s="56"/>
      <c r="H196" s="56"/>
      <c r="I196" s="56"/>
    </row>
    <row r="197" spans="4:9">
      <c r="D197" s="160"/>
      <c r="F197" s="56"/>
      <c r="G197" s="56"/>
      <c r="H197" s="56"/>
      <c r="I197" s="56"/>
    </row>
    <row r="198" spans="4:9">
      <c r="D198" s="160"/>
      <c r="F198" s="56"/>
      <c r="G198" s="56"/>
      <c r="H198" s="56"/>
      <c r="I198" s="56"/>
    </row>
    <row r="199" spans="4:9">
      <c r="D199" s="160"/>
      <c r="F199" s="56"/>
      <c r="G199" s="56"/>
      <c r="H199" s="56"/>
      <c r="I199" s="56"/>
    </row>
    <row r="200" spans="4:9">
      <c r="D200" s="160"/>
      <c r="F200" s="56"/>
      <c r="G200" s="56"/>
      <c r="H200" s="56"/>
      <c r="I200" s="56"/>
    </row>
    <row r="201" spans="4:9">
      <c r="D201" s="160"/>
      <c r="F201" s="56"/>
      <c r="G201" s="56"/>
      <c r="H201" s="56"/>
      <c r="I201" s="56"/>
    </row>
    <row r="202" spans="4:9">
      <c r="D202" s="160"/>
      <c r="F202" s="56"/>
      <c r="G202" s="56"/>
      <c r="H202" s="56"/>
      <c r="I202" s="56"/>
    </row>
    <row r="203" spans="4:9">
      <c r="D203" s="160"/>
      <c r="F203" s="56"/>
      <c r="G203" s="56"/>
      <c r="H203" s="56"/>
      <c r="I203" s="56"/>
    </row>
    <row r="204" spans="4:9">
      <c r="D204" s="160"/>
      <c r="F204" s="56"/>
      <c r="G204" s="56"/>
      <c r="H204" s="56"/>
      <c r="I204" s="56"/>
    </row>
    <row r="205" spans="4:9">
      <c r="D205" s="160"/>
      <c r="F205" s="56"/>
      <c r="G205" s="56"/>
      <c r="H205" s="56"/>
      <c r="I205" s="56"/>
    </row>
    <row r="206" spans="4:9">
      <c r="D206" s="160"/>
      <c r="F206" s="56"/>
      <c r="G206" s="56"/>
      <c r="H206" s="56"/>
      <c r="I206" s="56"/>
    </row>
    <row r="207" spans="4:9">
      <c r="D207" s="160"/>
      <c r="F207" s="56"/>
      <c r="G207" s="56"/>
      <c r="H207" s="56"/>
      <c r="I207" s="56"/>
    </row>
    <row r="208" spans="4:9">
      <c r="D208" s="160"/>
      <c r="F208" s="56"/>
      <c r="G208" s="56"/>
      <c r="H208" s="56"/>
      <c r="I208" s="56"/>
    </row>
    <row r="209" spans="4:9">
      <c r="D209" s="160"/>
      <c r="F209" s="56"/>
      <c r="G209" s="56"/>
      <c r="H209" s="56"/>
      <c r="I209" s="56"/>
    </row>
    <row r="210" spans="4:9">
      <c r="D210" s="160"/>
      <c r="F210" s="56"/>
      <c r="G210" s="56"/>
      <c r="H210" s="56"/>
      <c r="I210" s="56"/>
    </row>
    <row r="211" spans="4:9">
      <c r="D211" s="160"/>
      <c r="F211" s="56"/>
      <c r="G211" s="56"/>
      <c r="H211" s="56"/>
      <c r="I211" s="56"/>
    </row>
    <row r="212" spans="4:9">
      <c r="D212" s="160"/>
      <c r="F212" s="56"/>
      <c r="G212" s="56"/>
      <c r="H212" s="56"/>
      <c r="I212" s="56"/>
    </row>
    <row r="213" spans="4:9">
      <c r="D213" s="160"/>
      <c r="F213" s="56"/>
      <c r="G213" s="56"/>
      <c r="H213" s="56"/>
      <c r="I213" s="56"/>
    </row>
    <row r="214" spans="4:9">
      <c r="D214" s="160"/>
      <c r="F214" s="56"/>
      <c r="G214" s="56"/>
      <c r="H214" s="56"/>
      <c r="I214" s="56"/>
    </row>
    <row r="215" spans="4:9">
      <c r="D215" s="160"/>
      <c r="F215" s="56"/>
      <c r="G215" s="56"/>
      <c r="H215" s="56"/>
      <c r="I215" s="56"/>
    </row>
    <row r="216" spans="4:9">
      <c r="D216" s="160"/>
      <c r="F216" s="56"/>
      <c r="G216" s="56"/>
      <c r="H216" s="56"/>
      <c r="I216" s="56"/>
    </row>
    <row r="217" spans="4:9">
      <c r="D217" s="160"/>
      <c r="F217" s="56"/>
      <c r="G217" s="56"/>
      <c r="H217" s="56"/>
      <c r="I217" s="56"/>
    </row>
    <row r="218" spans="4:9">
      <c r="D218" s="160"/>
      <c r="F218" s="56"/>
      <c r="G218" s="56"/>
      <c r="H218" s="56"/>
      <c r="I218" s="56"/>
    </row>
    <row r="219" spans="4:9">
      <c r="D219" s="160"/>
      <c r="F219" s="56"/>
      <c r="G219" s="56"/>
      <c r="H219" s="56"/>
      <c r="I219" s="56"/>
    </row>
    <row r="220" spans="4:9">
      <c r="D220" s="160"/>
      <c r="F220" s="56"/>
      <c r="G220" s="56"/>
      <c r="H220" s="56"/>
      <c r="I220" s="56"/>
    </row>
    <row r="221" spans="4:9">
      <c r="D221" s="160"/>
      <c r="F221" s="56"/>
      <c r="G221" s="56"/>
      <c r="H221" s="56"/>
      <c r="I221" s="56"/>
    </row>
    <row r="222" spans="4:9">
      <c r="D222" s="160"/>
      <c r="F222" s="56"/>
      <c r="G222" s="56"/>
      <c r="H222" s="56"/>
      <c r="I222" s="56"/>
    </row>
    <row r="223" spans="4:9">
      <c r="D223" s="160"/>
      <c r="F223" s="56"/>
      <c r="G223" s="56"/>
      <c r="H223" s="56"/>
      <c r="I223" s="56"/>
    </row>
    <row r="224" spans="4:9">
      <c r="D224" s="160"/>
      <c r="F224" s="56"/>
      <c r="G224" s="56"/>
      <c r="H224" s="56"/>
      <c r="I224" s="56"/>
    </row>
    <row r="225" spans="4:9">
      <c r="D225" s="160"/>
      <c r="F225" s="56"/>
      <c r="G225" s="56"/>
      <c r="H225" s="56"/>
      <c r="I225" s="56"/>
    </row>
    <row r="226" spans="4:9">
      <c r="D226" s="160"/>
      <c r="F226" s="56"/>
      <c r="G226" s="56"/>
      <c r="H226" s="56"/>
      <c r="I226" s="56"/>
    </row>
    <row r="227" spans="4:9">
      <c r="D227" s="160"/>
      <c r="F227" s="56"/>
      <c r="G227" s="56"/>
      <c r="H227" s="56"/>
      <c r="I227" s="56"/>
    </row>
    <row r="228" spans="4:9">
      <c r="D228" s="160"/>
      <c r="F228" s="56"/>
      <c r="G228" s="56"/>
      <c r="H228" s="56"/>
      <c r="I228" s="56"/>
    </row>
    <row r="229" spans="4:9">
      <c r="D229" s="160"/>
      <c r="F229" s="56"/>
      <c r="G229" s="56"/>
      <c r="H229" s="56"/>
      <c r="I229" s="56"/>
    </row>
    <row r="230" spans="4:9">
      <c r="D230" s="160"/>
      <c r="F230" s="56"/>
      <c r="G230" s="56"/>
      <c r="H230" s="56"/>
      <c r="I230" s="56"/>
    </row>
    <row r="231" spans="4:9">
      <c r="D231" s="160"/>
      <c r="F231" s="56"/>
      <c r="G231" s="56"/>
      <c r="H231" s="56"/>
      <c r="I231" s="56"/>
    </row>
    <row r="232" spans="4:9">
      <c r="D232" s="160"/>
      <c r="F232" s="56"/>
      <c r="G232" s="56"/>
      <c r="H232" s="56"/>
      <c r="I232" s="56"/>
    </row>
    <row r="233" spans="4:9">
      <c r="D233" s="160"/>
      <c r="F233" s="56"/>
      <c r="G233" s="56"/>
      <c r="H233" s="56"/>
      <c r="I233" s="56"/>
    </row>
    <row r="234" spans="4:9">
      <c r="D234" s="160"/>
      <c r="F234" s="56"/>
      <c r="G234" s="56"/>
      <c r="H234" s="56"/>
      <c r="I234" s="56"/>
    </row>
    <row r="235" spans="4:9">
      <c r="D235" s="160"/>
    </row>
    <row r="236" spans="4:9">
      <c r="D236" s="160"/>
    </row>
    <row r="237" spans="4:9">
      <c r="D237" s="160"/>
    </row>
    <row r="238" spans="4:9">
      <c r="D238" s="160"/>
    </row>
    <row r="239" spans="4:9">
      <c r="D239" s="160"/>
    </row>
    <row r="240" spans="4:9">
      <c r="D240" s="160"/>
    </row>
  </sheetData>
  <mergeCells count="39">
    <mergeCell ref="A187:I187"/>
    <mergeCell ref="B188:C188"/>
    <mergeCell ref="D188:F188"/>
    <mergeCell ref="H188:I188"/>
    <mergeCell ref="A191:I191"/>
    <mergeCell ref="H91:I91"/>
    <mergeCell ref="A171:I171"/>
    <mergeCell ref="A94:I94"/>
    <mergeCell ref="A133:I133"/>
    <mergeCell ref="A109:I109"/>
    <mergeCell ref="B110:C110"/>
    <mergeCell ref="D110:F110"/>
    <mergeCell ref="H110:I110"/>
    <mergeCell ref="A113:I113"/>
    <mergeCell ref="A136:I136"/>
    <mergeCell ref="A152:I152"/>
    <mergeCell ref="B153:C153"/>
    <mergeCell ref="D153:F153"/>
    <mergeCell ref="A1:I1"/>
    <mergeCell ref="B2:C2"/>
    <mergeCell ref="D2:F2"/>
    <mergeCell ref="H2:I2"/>
    <mergeCell ref="A5:I5"/>
    <mergeCell ref="A64:I64"/>
    <mergeCell ref="A48:I48"/>
    <mergeCell ref="H153:I153"/>
    <mergeCell ref="A156:I156"/>
    <mergeCell ref="A19:I19"/>
    <mergeCell ref="B45:C45"/>
    <mergeCell ref="D45:F45"/>
    <mergeCell ref="H45:I45"/>
    <mergeCell ref="A85:I85"/>
    <mergeCell ref="A21:I21"/>
    <mergeCell ref="B61:C61"/>
    <mergeCell ref="D61:F61"/>
    <mergeCell ref="H61:I61"/>
    <mergeCell ref="A90:I90"/>
    <mergeCell ref="B91:C91"/>
    <mergeCell ref="D91:F91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topLeftCell="A115" zoomScaleSheetLayoutView="100" workbookViewId="0">
      <selection activeCell="A119" sqref="A119:I119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13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44.25" customHeight="1">
      <c r="A6" s="90">
        <v>1</v>
      </c>
      <c r="B6" s="3" t="s">
        <v>384</v>
      </c>
      <c r="C6" s="2" t="s">
        <v>1579</v>
      </c>
      <c r="D6" s="3" t="s">
        <v>1580</v>
      </c>
      <c r="E6" s="2" t="s">
        <v>10</v>
      </c>
      <c r="F6" s="2" t="s">
        <v>1581</v>
      </c>
      <c r="G6" s="2" t="s">
        <v>1582</v>
      </c>
      <c r="H6" s="2" t="s">
        <v>1583</v>
      </c>
      <c r="I6" s="12" t="s">
        <v>1584</v>
      </c>
    </row>
    <row r="7" spans="1:9" ht="43.5">
      <c r="A7" s="90">
        <v>2</v>
      </c>
      <c r="B7" s="98" t="s">
        <v>23</v>
      </c>
      <c r="C7" s="2" t="s">
        <v>14</v>
      </c>
      <c r="D7" s="3" t="s">
        <v>1585</v>
      </c>
      <c r="E7" s="2" t="s">
        <v>14</v>
      </c>
      <c r="F7" s="2" t="s">
        <v>1586</v>
      </c>
      <c r="G7" s="2" t="s">
        <v>1587</v>
      </c>
      <c r="H7" s="2" t="s">
        <v>1588</v>
      </c>
      <c r="I7" s="12" t="s">
        <v>1589</v>
      </c>
    </row>
    <row r="8" spans="1:9" ht="43.5">
      <c r="A8" s="90">
        <v>3</v>
      </c>
      <c r="B8" s="98" t="s">
        <v>24</v>
      </c>
      <c r="C8" s="2" t="s">
        <v>14</v>
      </c>
      <c r="D8" s="3" t="s">
        <v>1590</v>
      </c>
      <c r="E8" s="2" t="s">
        <v>14</v>
      </c>
      <c r="F8" s="2" t="s">
        <v>1106</v>
      </c>
      <c r="G8" s="2" t="s">
        <v>576</v>
      </c>
      <c r="H8" s="2" t="s">
        <v>1591</v>
      </c>
      <c r="I8" s="12">
        <v>2.21</v>
      </c>
    </row>
    <row r="9" spans="1:9" ht="43.5">
      <c r="A9" s="90">
        <v>4</v>
      </c>
      <c r="B9" s="98" t="s">
        <v>25</v>
      </c>
      <c r="C9" s="2" t="s">
        <v>14</v>
      </c>
      <c r="D9" s="3" t="s">
        <v>1592</v>
      </c>
      <c r="E9" s="2" t="s">
        <v>14</v>
      </c>
      <c r="F9" s="2" t="s">
        <v>1593</v>
      </c>
      <c r="G9" s="2" t="s">
        <v>576</v>
      </c>
      <c r="H9" s="18" t="s">
        <v>1594</v>
      </c>
      <c r="I9" s="12" t="s">
        <v>1595</v>
      </c>
    </row>
    <row r="10" spans="1:9" ht="43.5">
      <c r="A10" s="90">
        <v>5</v>
      </c>
      <c r="B10" s="98" t="s">
        <v>26</v>
      </c>
      <c r="C10" s="2" t="s">
        <v>14</v>
      </c>
      <c r="D10" s="3" t="s">
        <v>1596</v>
      </c>
      <c r="E10" s="2" t="s">
        <v>14</v>
      </c>
      <c r="F10" s="2" t="s">
        <v>1597</v>
      </c>
      <c r="G10" s="2" t="s">
        <v>396</v>
      </c>
      <c r="H10" s="2" t="s">
        <v>1598</v>
      </c>
      <c r="I10" s="12" t="s">
        <v>1599</v>
      </c>
    </row>
    <row r="11" spans="1:9" ht="43.5">
      <c r="A11" s="90">
        <v>6</v>
      </c>
      <c r="B11" s="98" t="s">
        <v>27</v>
      </c>
      <c r="C11" s="2" t="s">
        <v>14</v>
      </c>
      <c r="D11" s="3" t="s">
        <v>1600</v>
      </c>
      <c r="E11" s="2" t="s">
        <v>14</v>
      </c>
      <c r="F11" s="2" t="s">
        <v>1601</v>
      </c>
      <c r="G11" s="2" t="s">
        <v>1602</v>
      </c>
      <c r="H11" s="2">
        <v>148</v>
      </c>
      <c r="I11" s="21">
        <v>3</v>
      </c>
    </row>
    <row r="12" spans="1:9" ht="43.5">
      <c r="A12" s="90">
        <v>7</v>
      </c>
      <c r="B12" s="98" t="s">
        <v>28</v>
      </c>
      <c r="C12" s="2" t="s">
        <v>14</v>
      </c>
      <c r="D12" s="3" t="s">
        <v>1603</v>
      </c>
      <c r="E12" s="2" t="s">
        <v>14</v>
      </c>
      <c r="F12" s="2" t="s">
        <v>1604</v>
      </c>
      <c r="G12" s="2" t="s">
        <v>1605</v>
      </c>
      <c r="H12" s="2">
        <v>38</v>
      </c>
      <c r="I12" s="12">
        <v>2.06</v>
      </c>
    </row>
    <row r="13" spans="1:9" ht="43.5">
      <c r="A13" s="90">
        <v>8</v>
      </c>
      <c r="B13" s="98" t="s">
        <v>29</v>
      </c>
      <c r="C13" s="2" t="s">
        <v>14</v>
      </c>
      <c r="D13" s="3" t="s">
        <v>1606</v>
      </c>
      <c r="E13" s="2" t="s">
        <v>14</v>
      </c>
      <c r="F13" s="2" t="s">
        <v>1607</v>
      </c>
      <c r="G13" s="2" t="s">
        <v>576</v>
      </c>
      <c r="H13" s="15" t="s">
        <v>1608</v>
      </c>
      <c r="I13" s="12" t="s">
        <v>1609</v>
      </c>
    </row>
    <row r="14" spans="1:9" ht="52.5" customHeight="1">
      <c r="A14" s="112">
        <v>9</v>
      </c>
      <c r="B14" s="113" t="s">
        <v>30</v>
      </c>
      <c r="C14" s="7" t="s">
        <v>14</v>
      </c>
      <c r="D14" s="8" t="s">
        <v>1610</v>
      </c>
      <c r="E14" s="7" t="s">
        <v>14</v>
      </c>
      <c r="F14" s="7" t="s">
        <v>1611</v>
      </c>
      <c r="G14" s="7" t="s">
        <v>1612</v>
      </c>
      <c r="H14" s="114" t="s">
        <v>1613</v>
      </c>
      <c r="I14" s="115" t="s">
        <v>1614</v>
      </c>
    </row>
    <row r="15" spans="1:9" ht="44.25" thickBot="1">
      <c r="A15" s="91">
        <v>10</v>
      </c>
      <c r="B15" s="116" t="s">
        <v>31</v>
      </c>
      <c r="C15" s="28" t="s">
        <v>14</v>
      </c>
      <c r="D15" s="27" t="s">
        <v>1615</v>
      </c>
      <c r="E15" s="28" t="s">
        <v>14</v>
      </c>
      <c r="F15" s="28" t="s">
        <v>1616</v>
      </c>
      <c r="G15" s="28" t="s">
        <v>1617</v>
      </c>
      <c r="H15" s="28" t="s">
        <v>1618</v>
      </c>
      <c r="I15" s="78">
        <v>2.11</v>
      </c>
    </row>
    <row r="16" spans="1:9" ht="75">
      <c r="A16" s="87">
        <v>11</v>
      </c>
      <c r="B16" s="117" t="s">
        <v>129</v>
      </c>
      <c r="C16" s="33" t="s">
        <v>1579</v>
      </c>
      <c r="D16" s="34" t="s">
        <v>1619</v>
      </c>
      <c r="E16" s="33" t="s">
        <v>10</v>
      </c>
      <c r="F16" s="33" t="s">
        <v>1620</v>
      </c>
      <c r="G16" s="33" t="s">
        <v>662</v>
      </c>
      <c r="H16" s="79" t="s">
        <v>1621</v>
      </c>
      <c r="I16" s="80" t="s">
        <v>1622</v>
      </c>
    </row>
    <row r="17" spans="1:9">
      <c r="A17" s="196" t="s">
        <v>120</v>
      </c>
      <c r="B17" s="197"/>
      <c r="C17" s="197"/>
      <c r="D17" s="197"/>
      <c r="E17" s="197"/>
      <c r="F17" s="197"/>
      <c r="G17" s="197"/>
      <c r="H17" s="197"/>
      <c r="I17" s="198"/>
    </row>
    <row r="18" spans="1:9" ht="43.5">
      <c r="A18" s="36"/>
      <c r="B18" s="9"/>
      <c r="C18" s="2" t="s">
        <v>1579</v>
      </c>
      <c r="D18" s="23" t="s">
        <v>1623</v>
      </c>
      <c r="E18" s="2" t="s">
        <v>10</v>
      </c>
      <c r="F18" s="19" t="s">
        <v>1624</v>
      </c>
      <c r="G18" s="2" t="s">
        <v>1617</v>
      </c>
      <c r="H18" s="19" t="s">
        <v>1625</v>
      </c>
      <c r="I18" s="38">
        <v>2.15</v>
      </c>
    </row>
    <row r="19" spans="1:9">
      <c r="A19" s="196" t="s">
        <v>9</v>
      </c>
      <c r="B19" s="197"/>
      <c r="C19" s="197"/>
      <c r="D19" s="197"/>
      <c r="E19" s="197"/>
      <c r="F19" s="197"/>
      <c r="G19" s="197"/>
      <c r="H19" s="197"/>
      <c r="I19" s="198"/>
    </row>
    <row r="20" spans="1:9" ht="56.25">
      <c r="A20" s="75">
        <v>12</v>
      </c>
      <c r="B20" s="113" t="s">
        <v>130</v>
      </c>
      <c r="C20" s="19" t="s">
        <v>13</v>
      </c>
      <c r="D20" s="3" t="s">
        <v>1626</v>
      </c>
      <c r="E20" s="2" t="s">
        <v>10</v>
      </c>
      <c r="F20" s="19" t="s">
        <v>1627</v>
      </c>
      <c r="G20" s="2" t="s">
        <v>1628</v>
      </c>
      <c r="H20" s="10" t="s">
        <v>1629</v>
      </c>
      <c r="I20" s="13" t="s">
        <v>1630</v>
      </c>
    </row>
    <row r="21" spans="1:9" ht="43.5">
      <c r="A21" s="75">
        <v>13</v>
      </c>
      <c r="B21" s="113" t="s">
        <v>131</v>
      </c>
      <c r="C21" s="7" t="s">
        <v>14</v>
      </c>
      <c r="D21" s="3" t="s">
        <v>1631</v>
      </c>
      <c r="E21" s="7" t="s">
        <v>14</v>
      </c>
      <c r="F21" s="19" t="s">
        <v>1632</v>
      </c>
      <c r="G21" s="2" t="s">
        <v>934</v>
      </c>
      <c r="H21" s="2" t="s">
        <v>1633</v>
      </c>
      <c r="I21" s="12" t="s">
        <v>1634</v>
      </c>
    </row>
    <row r="22" spans="1:9" ht="93.75">
      <c r="A22" s="75">
        <v>14</v>
      </c>
      <c r="B22" s="113" t="s">
        <v>132</v>
      </c>
      <c r="C22" s="7" t="s">
        <v>14</v>
      </c>
      <c r="D22" s="3" t="s">
        <v>1635</v>
      </c>
      <c r="E22" s="7" t="s">
        <v>14</v>
      </c>
      <c r="F22" s="19" t="s">
        <v>1636</v>
      </c>
      <c r="G22" s="2" t="s">
        <v>1637</v>
      </c>
      <c r="H22" s="10" t="s">
        <v>1638</v>
      </c>
      <c r="I22" s="13" t="s">
        <v>1639</v>
      </c>
    </row>
    <row r="23" spans="1:9" ht="43.5">
      <c r="A23" s="75">
        <v>15</v>
      </c>
      <c r="B23" s="113" t="s">
        <v>133</v>
      </c>
      <c r="C23" s="7" t="s">
        <v>14</v>
      </c>
      <c r="D23" s="23" t="s">
        <v>1640</v>
      </c>
      <c r="E23" s="7" t="s">
        <v>14</v>
      </c>
      <c r="F23" s="19" t="s">
        <v>1641</v>
      </c>
      <c r="G23" s="2" t="s">
        <v>1642</v>
      </c>
      <c r="H23" s="19" t="s">
        <v>1643</v>
      </c>
      <c r="I23" s="38">
        <v>2.09</v>
      </c>
    </row>
    <row r="24" spans="1:9" ht="90" customHeight="1">
      <c r="A24" s="75">
        <v>16</v>
      </c>
      <c r="B24" s="113" t="s">
        <v>134</v>
      </c>
      <c r="C24" s="7" t="s">
        <v>14</v>
      </c>
      <c r="D24" s="3" t="s">
        <v>1644</v>
      </c>
      <c r="E24" s="7" t="s">
        <v>14</v>
      </c>
      <c r="F24" s="19" t="s">
        <v>1645</v>
      </c>
      <c r="G24" s="2" t="s">
        <v>518</v>
      </c>
      <c r="H24" s="10" t="s">
        <v>1646</v>
      </c>
      <c r="I24" s="13" t="s">
        <v>1647</v>
      </c>
    </row>
    <row r="25" spans="1:9" ht="43.5">
      <c r="A25" s="75">
        <v>17</v>
      </c>
      <c r="B25" s="113" t="s">
        <v>135</v>
      </c>
      <c r="C25" s="7" t="s">
        <v>14</v>
      </c>
      <c r="D25" s="23" t="s">
        <v>1648</v>
      </c>
      <c r="E25" s="7" t="s">
        <v>14</v>
      </c>
      <c r="F25" s="19" t="s">
        <v>1649</v>
      </c>
      <c r="G25" s="2" t="s">
        <v>518</v>
      </c>
      <c r="H25" s="2" t="s">
        <v>1650</v>
      </c>
      <c r="I25" s="12" t="s">
        <v>1651</v>
      </c>
    </row>
    <row r="26" spans="1:9" ht="44.25" thickBot="1">
      <c r="A26" s="76">
        <v>18</v>
      </c>
      <c r="B26" s="116" t="s">
        <v>136</v>
      </c>
      <c r="C26" s="50" t="s">
        <v>1653</v>
      </c>
      <c r="D26" s="49" t="s">
        <v>1652</v>
      </c>
      <c r="E26" s="28" t="s">
        <v>14</v>
      </c>
      <c r="F26" s="50" t="s">
        <v>1654</v>
      </c>
      <c r="G26" s="28" t="s">
        <v>518</v>
      </c>
      <c r="H26" s="28" t="s">
        <v>1655</v>
      </c>
      <c r="I26" s="78" t="s">
        <v>1656</v>
      </c>
    </row>
    <row r="27" spans="1:9">
      <c r="A27" s="230" t="s">
        <v>120</v>
      </c>
      <c r="B27" s="231"/>
      <c r="C27" s="231"/>
      <c r="D27" s="231"/>
      <c r="E27" s="231"/>
      <c r="F27" s="231"/>
      <c r="G27" s="231"/>
      <c r="H27" s="231"/>
      <c r="I27" s="232"/>
    </row>
    <row r="28" spans="1:9" ht="43.5">
      <c r="A28" s="75">
        <v>1</v>
      </c>
      <c r="B28" s="9"/>
      <c r="C28" s="19" t="s">
        <v>13</v>
      </c>
      <c r="D28" s="23" t="s">
        <v>1658</v>
      </c>
      <c r="E28" s="2" t="s">
        <v>10</v>
      </c>
      <c r="F28" s="19" t="s">
        <v>1657</v>
      </c>
      <c r="G28" s="2" t="s">
        <v>1466</v>
      </c>
      <c r="H28" s="19" t="s">
        <v>1659</v>
      </c>
      <c r="I28" s="38">
        <v>2.06</v>
      </c>
    </row>
    <row r="29" spans="1:9">
      <c r="A29" s="193" t="s">
        <v>9</v>
      </c>
      <c r="B29" s="194"/>
      <c r="C29" s="194"/>
      <c r="D29" s="194"/>
      <c r="E29" s="194"/>
      <c r="F29" s="194"/>
      <c r="G29" s="194"/>
      <c r="H29" s="194"/>
      <c r="I29" s="195"/>
    </row>
    <row r="30" spans="1:9" ht="56.25">
      <c r="A30" s="75">
        <v>19</v>
      </c>
      <c r="B30" s="113" t="s">
        <v>137</v>
      </c>
      <c r="C30" s="19" t="s">
        <v>1767</v>
      </c>
      <c r="D30" s="3" t="s">
        <v>1768</v>
      </c>
      <c r="E30" s="2" t="s">
        <v>10</v>
      </c>
      <c r="F30" s="19" t="s">
        <v>1769</v>
      </c>
      <c r="G30" s="2" t="s">
        <v>1770</v>
      </c>
      <c r="H30" s="10" t="s">
        <v>1771</v>
      </c>
      <c r="I30" s="13" t="s">
        <v>1772</v>
      </c>
    </row>
    <row r="31" spans="1:9" ht="56.25" customHeight="1">
      <c r="A31" s="75">
        <v>20</v>
      </c>
      <c r="B31" s="113" t="s">
        <v>138</v>
      </c>
      <c r="C31" s="7" t="s">
        <v>14</v>
      </c>
      <c r="D31" s="119" t="s">
        <v>1773</v>
      </c>
      <c r="E31" s="7" t="s">
        <v>14</v>
      </c>
      <c r="F31" s="2" t="s">
        <v>1774</v>
      </c>
      <c r="G31" s="2" t="s">
        <v>1775</v>
      </c>
      <c r="H31" s="2" t="s">
        <v>1776</v>
      </c>
      <c r="I31" s="12" t="s">
        <v>1777</v>
      </c>
    </row>
    <row r="32" spans="1:9" ht="43.5">
      <c r="A32" s="75">
        <v>21</v>
      </c>
      <c r="B32" s="113" t="s">
        <v>293</v>
      </c>
      <c r="C32" s="7" t="s">
        <v>14</v>
      </c>
      <c r="D32" s="23" t="s">
        <v>1778</v>
      </c>
      <c r="E32" s="7" t="s">
        <v>14</v>
      </c>
      <c r="F32" s="19" t="s">
        <v>1779</v>
      </c>
      <c r="G32" s="2" t="s">
        <v>576</v>
      </c>
      <c r="H32" s="2" t="s">
        <v>1780</v>
      </c>
      <c r="I32" s="12" t="s">
        <v>1781</v>
      </c>
    </row>
    <row r="33" spans="1:9" ht="56.25">
      <c r="A33" s="75">
        <v>22</v>
      </c>
      <c r="B33" s="113" t="s">
        <v>294</v>
      </c>
      <c r="C33" s="7" t="s">
        <v>14</v>
      </c>
      <c r="D33" s="3" t="s">
        <v>1782</v>
      </c>
      <c r="E33" s="7" t="s">
        <v>14</v>
      </c>
      <c r="F33" s="19" t="s">
        <v>1783</v>
      </c>
      <c r="G33" s="2" t="s">
        <v>400</v>
      </c>
      <c r="H33" s="10" t="s">
        <v>1784</v>
      </c>
      <c r="I33" s="13" t="s">
        <v>1785</v>
      </c>
    </row>
    <row r="34" spans="1:9" ht="71.25" customHeight="1">
      <c r="A34" s="75">
        <v>23</v>
      </c>
      <c r="B34" s="113" t="s">
        <v>295</v>
      </c>
      <c r="C34" s="7" t="s">
        <v>14</v>
      </c>
      <c r="D34" s="3" t="s">
        <v>1786</v>
      </c>
      <c r="E34" s="7" t="s">
        <v>14</v>
      </c>
      <c r="F34" s="2" t="s">
        <v>1787</v>
      </c>
      <c r="G34" s="2" t="s">
        <v>1091</v>
      </c>
      <c r="H34" s="10" t="s">
        <v>1788</v>
      </c>
      <c r="I34" s="13" t="s">
        <v>1789</v>
      </c>
    </row>
    <row r="35" spans="1:9" ht="43.5">
      <c r="A35" s="75">
        <v>24</v>
      </c>
      <c r="B35" s="113" t="s">
        <v>296</v>
      </c>
      <c r="C35" s="7" t="s">
        <v>14</v>
      </c>
      <c r="D35" s="23" t="s">
        <v>1790</v>
      </c>
      <c r="E35" s="7" t="s">
        <v>14</v>
      </c>
      <c r="F35" s="19" t="s">
        <v>1791</v>
      </c>
      <c r="G35" s="2" t="s">
        <v>336</v>
      </c>
      <c r="H35" s="19" t="s">
        <v>1792</v>
      </c>
      <c r="I35" s="38">
        <v>2.33</v>
      </c>
    </row>
    <row r="36" spans="1:9" ht="44.25" thickBot="1">
      <c r="A36" s="76">
        <v>25</v>
      </c>
      <c r="B36" s="116" t="s">
        <v>297</v>
      </c>
      <c r="C36" s="28" t="s">
        <v>14</v>
      </c>
      <c r="D36" s="49" t="s">
        <v>1793</v>
      </c>
      <c r="E36" s="28" t="s">
        <v>14</v>
      </c>
      <c r="F36" s="50" t="s">
        <v>1794</v>
      </c>
      <c r="G36" s="28" t="s">
        <v>1795</v>
      </c>
      <c r="H36" s="50">
        <v>71</v>
      </c>
      <c r="I36" s="53">
        <v>2.2000000000000002</v>
      </c>
    </row>
    <row r="37" spans="1:9" ht="187.5">
      <c r="A37" s="77">
        <v>26</v>
      </c>
      <c r="B37" s="117" t="s">
        <v>298</v>
      </c>
      <c r="C37" s="120" t="s">
        <v>1767</v>
      </c>
      <c r="D37" s="34" t="s">
        <v>1796</v>
      </c>
      <c r="E37" s="121" t="s">
        <v>10</v>
      </c>
      <c r="F37" s="46" t="s">
        <v>1797</v>
      </c>
      <c r="G37" s="33" t="s">
        <v>1798</v>
      </c>
      <c r="H37" s="79" t="s">
        <v>1799</v>
      </c>
      <c r="I37" s="80" t="s">
        <v>1800</v>
      </c>
    </row>
    <row r="38" spans="1:9" ht="93.75">
      <c r="A38" s="75">
        <v>27</v>
      </c>
      <c r="B38" s="113" t="s">
        <v>299</v>
      </c>
      <c r="C38" s="7" t="s">
        <v>14</v>
      </c>
      <c r="D38" s="3" t="s">
        <v>1801</v>
      </c>
      <c r="E38" s="7" t="s">
        <v>14</v>
      </c>
      <c r="F38" s="19" t="s">
        <v>1802</v>
      </c>
      <c r="G38" s="2" t="s">
        <v>400</v>
      </c>
      <c r="H38" s="10" t="s">
        <v>1803</v>
      </c>
      <c r="I38" s="13" t="s">
        <v>1804</v>
      </c>
    </row>
    <row r="39" spans="1:9" ht="43.5">
      <c r="A39" s="75">
        <v>28</v>
      </c>
      <c r="B39" s="113" t="s">
        <v>300</v>
      </c>
      <c r="C39" s="7" t="s">
        <v>14</v>
      </c>
      <c r="D39" s="23" t="s">
        <v>1805</v>
      </c>
      <c r="E39" s="7" t="s">
        <v>14</v>
      </c>
      <c r="F39" s="2" t="s">
        <v>1806</v>
      </c>
      <c r="G39" s="2" t="s">
        <v>812</v>
      </c>
      <c r="H39" s="19" t="s">
        <v>1807</v>
      </c>
      <c r="I39" s="38">
        <v>2.13</v>
      </c>
    </row>
    <row r="40" spans="1:9" ht="75">
      <c r="A40" s="75">
        <v>29</v>
      </c>
      <c r="B40" s="113" t="s">
        <v>301</v>
      </c>
      <c r="C40" s="7" t="s">
        <v>14</v>
      </c>
      <c r="D40" s="3" t="s">
        <v>1808</v>
      </c>
      <c r="E40" s="7" t="s">
        <v>14</v>
      </c>
      <c r="F40" s="19" t="s">
        <v>1809</v>
      </c>
      <c r="G40" s="2" t="s">
        <v>662</v>
      </c>
      <c r="H40" s="10" t="s">
        <v>1810</v>
      </c>
      <c r="I40" s="13" t="s">
        <v>1811</v>
      </c>
    </row>
    <row r="41" spans="1:9" ht="43.5">
      <c r="A41" s="75">
        <v>30</v>
      </c>
      <c r="B41" s="113" t="s">
        <v>302</v>
      </c>
      <c r="C41" s="7" t="s">
        <v>14</v>
      </c>
      <c r="D41" s="23" t="s">
        <v>1812</v>
      </c>
      <c r="E41" s="7" t="s">
        <v>14</v>
      </c>
      <c r="F41" s="19" t="s">
        <v>1813</v>
      </c>
      <c r="G41" s="2" t="s">
        <v>1814</v>
      </c>
      <c r="H41" s="2" t="s">
        <v>1815</v>
      </c>
      <c r="I41" s="12" t="s">
        <v>1816</v>
      </c>
    </row>
    <row r="42" spans="1:9">
      <c r="A42" s="193" t="s">
        <v>120</v>
      </c>
      <c r="B42" s="194"/>
      <c r="C42" s="194"/>
      <c r="D42" s="194"/>
      <c r="E42" s="194"/>
      <c r="F42" s="194"/>
      <c r="G42" s="194"/>
      <c r="H42" s="194"/>
      <c r="I42" s="195"/>
    </row>
    <row r="43" spans="1:9" ht="43.5">
      <c r="A43" s="75">
        <v>1</v>
      </c>
      <c r="B43" s="9"/>
      <c r="C43" s="19" t="s">
        <v>1767</v>
      </c>
      <c r="D43" s="23" t="s">
        <v>1817</v>
      </c>
      <c r="E43" s="2" t="s">
        <v>10</v>
      </c>
      <c r="F43" s="2" t="s">
        <v>1818</v>
      </c>
      <c r="G43" s="2" t="s">
        <v>340</v>
      </c>
      <c r="H43" s="2" t="s">
        <v>1819</v>
      </c>
      <c r="I43" s="12" t="s">
        <v>1820</v>
      </c>
    </row>
    <row r="44" spans="1:9" ht="75.75" thickBot="1">
      <c r="A44" s="76">
        <v>2</v>
      </c>
      <c r="B44" s="82"/>
      <c r="C44" s="28" t="s">
        <v>14</v>
      </c>
      <c r="D44" s="27" t="s">
        <v>1821</v>
      </c>
      <c r="E44" s="28" t="s">
        <v>14</v>
      </c>
      <c r="F44" s="50" t="s">
        <v>1822</v>
      </c>
      <c r="G44" s="28" t="s">
        <v>1125</v>
      </c>
      <c r="H44" s="29" t="s">
        <v>1823</v>
      </c>
      <c r="I44" s="30" t="s">
        <v>1824</v>
      </c>
    </row>
    <row r="45" spans="1:9">
      <c r="A45" s="230" t="s">
        <v>9</v>
      </c>
      <c r="B45" s="231"/>
      <c r="C45" s="231"/>
      <c r="D45" s="231"/>
      <c r="E45" s="231"/>
      <c r="F45" s="231"/>
      <c r="G45" s="231"/>
      <c r="H45" s="231"/>
      <c r="I45" s="232"/>
    </row>
    <row r="46" spans="1:9" ht="43.5">
      <c r="A46" s="75">
        <v>31</v>
      </c>
      <c r="B46" s="113" t="s">
        <v>303</v>
      </c>
      <c r="C46" s="19" t="s">
        <v>1825</v>
      </c>
      <c r="D46" s="23" t="s">
        <v>1826</v>
      </c>
      <c r="E46" s="2" t="s">
        <v>10</v>
      </c>
      <c r="F46" s="19" t="s">
        <v>1827</v>
      </c>
      <c r="G46" s="2" t="s">
        <v>449</v>
      </c>
      <c r="H46" s="2" t="s">
        <v>1828</v>
      </c>
      <c r="I46" s="12" t="s">
        <v>1829</v>
      </c>
    </row>
    <row r="47" spans="1:9" ht="43.5">
      <c r="A47" s="75">
        <v>32</v>
      </c>
      <c r="B47" s="113" t="s">
        <v>304</v>
      </c>
      <c r="C47" s="7" t="s">
        <v>14</v>
      </c>
      <c r="D47" s="23" t="s">
        <v>1830</v>
      </c>
      <c r="E47" s="7" t="s">
        <v>14</v>
      </c>
      <c r="F47" s="19" t="s">
        <v>1144</v>
      </c>
      <c r="G47" s="2" t="s">
        <v>82</v>
      </c>
      <c r="H47" s="2" t="s">
        <v>1831</v>
      </c>
      <c r="I47" s="12" t="s">
        <v>1832</v>
      </c>
    </row>
    <row r="48" spans="1:9" ht="43.5">
      <c r="A48" s="75">
        <v>33</v>
      </c>
      <c r="B48" s="113" t="s">
        <v>305</v>
      </c>
      <c r="C48" s="7" t="s">
        <v>14</v>
      </c>
      <c r="D48" s="23" t="s">
        <v>1833</v>
      </c>
      <c r="E48" s="7" t="s">
        <v>14</v>
      </c>
      <c r="F48" s="19" t="s">
        <v>1834</v>
      </c>
      <c r="G48" s="2" t="s">
        <v>393</v>
      </c>
      <c r="H48" s="2" t="s">
        <v>1835</v>
      </c>
      <c r="I48" s="12" t="s">
        <v>1836</v>
      </c>
    </row>
    <row r="49" spans="1:9" ht="42.75" customHeight="1">
      <c r="A49" s="75">
        <v>34</v>
      </c>
      <c r="B49" s="113" t="s">
        <v>306</v>
      </c>
      <c r="C49" s="7" t="s">
        <v>14</v>
      </c>
      <c r="D49" s="3" t="s">
        <v>1837</v>
      </c>
      <c r="E49" s="7" t="s">
        <v>14</v>
      </c>
      <c r="F49" s="19" t="s">
        <v>1838</v>
      </c>
      <c r="G49" s="2" t="s">
        <v>1839</v>
      </c>
      <c r="H49" s="2" t="s">
        <v>1840</v>
      </c>
      <c r="I49" s="12" t="s">
        <v>1841</v>
      </c>
    </row>
    <row r="50" spans="1:9" ht="93.75">
      <c r="A50" s="75">
        <v>35</v>
      </c>
      <c r="B50" s="113" t="s">
        <v>307</v>
      </c>
      <c r="C50" s="7" t="s">
        <v>14</v>
      </c>
      <c r="D50" s="3" t="s">
        <v>1842</v>
      </c>
      <c r="E50" s="7" t="s">
        <v>14</v>
      </c>
      <c r="F50" s="19" t="s">
        <v>1843</v>
      </c>
      <c r="G50" s="2" t="s">
        <v>864</v>
      </c>
      <c r="H50" s="10" t="s">
        <v>1844</v>
      </c>
      <c r="I50" s="13" t="s">
        <v>1845</v>
      </c>
    </row>
    <row r="51" spans="1:9" ht="110.25" customHeight="1">
      <c r="A51" s="75">
        <v>36</v>
      </c>
      <c r="B51" s="113" t="s">
        <v>308</v>
      </c>
      <c r="C51" s="7" t="s">
        <v>14</v>
      </c>
      <c r="D51" s="3" t="s">
        <v>1846</v>
      </c>
      <c r="E51" s="7" t="s">
        <v>14</v>
      </c>
      <c r="F51" s="19" t="s">
        <v>1847</v>
      </c>
      <c r="G51" s="2" t="s">
        <v>1848</v>
      </c>
      <c r="H51" s="10" t="s">
        <v>1849</v>
      </c>
      <c r="I51" s="13" t="s">
        <v>1850</v>
      </c>
    </row>
    <row r="52" spans="1:9" ht="92.25" customHeight="1">
      <c r="A52" s="75">
        <v>37</v>
      </c>
      <c r="B52" s="113" t="s">
        <v>309</v>
      </c>
      <c r="C52" s="163" t="s">
        <v>2146</v>
      </c>
      <c r="D52" s="3" t="s">
        <v>1851</v>
      </c>
      <c r="E52" s="7" t="s">
        <v>14</v>
      </c>
      <c r="F52" s="19" t="s">
        <v>1852</v>
      </c>
      <c r="G52" s="2" t="s">
        <v>400</v>
      </c>
      <c r="H52" s="10" t="s">
        <v>1853</v>
      </c>
      <c r="I52" s="13" t="s">
        <v>1854</v>
      </c>
    </row>
    <row r="53" spans="1:9" ht="72.75" customHeight="1" thickBot="1">
      <c r="A53" s="76">
        <v>38</v>
      </c>
      <c r="B53" s="116" t="s">
        <v>310</v>
      </c>
      <c r="C53" s="28" t="s">
        <v>14</v>
      </c>
      <c r="D53" s="27" t="s">
        <v>1855</v>
      </c>
      <c r="E53" s="28" t="s">
        <v>14</v>
      </c>
      <c r="F53" s="50" t="s">
        <v>1856</v>
      </c>
      <c r="G53" s="28" t="s">
        <v>1857</v>
      </c>
      <c r="H53" s="29" t="s">
        <v>1858</v>
      </c>
      <c r="I53" s="30" t="s">
        <v>1859</v>
      </c>
    </row>
    <row r="54" spans="1:9" ht="43.5">
      <c r="A54" s="77">
        <v>39</v>
      </c>
      <c r="B54" s="117" t="s">
        <v>311</v>
      </c>
      <c r="C54" s="46" t="s">
        <v>1825</v>
      </c>
      <c r="D54" s="47" t="s">
        <v>1860</v>
      </c>
      <c r="E54" s="33" t="s">
        <v>10</v>
      </c>
      <c r="F54" s="46" t="s">
        <v>1861</v>
      </c>
      <c r="G54" s="33" t="s">
        <v>672</v>
      </c>
      <c r="H54" s="46">
        <v>87</v>
      </c>
      <c r="I54" s="103">
        <v>4.2</v>
      </c>
    </row>
    <row r="55" spans="1:9" ht="43.5">
      <c r="A55" s="75">
        <v>40</v>
      </c>
      <c r="B55" s="113" t="s">
        <v>312</v>
      </c>
      <c r="C55" s="7" t="s">
        <v>14</v>
      </c>
      <c r="D55" s="23" t="s">
        <v>1862</v>
      </c>
      <c r="E55" s="7" t="s">
        <v>14</v>
      </c>
      <c r="F55" s="19" t="s">
        <v>1863</v>
      </c>
      <c r="G55" s="2" t="s">
        <v>1864</v>
      </c>
      <c r="H55" s="59" t="s">
        <v>1865</v>
      </c>
      <c r="I55" s="38">
        <v>2.19</v>
      </c>
    </row>
    <row r="56" spans="1:9" ht="43.5">
      <c r="A56" s="75">
        <v>41</v>
      </c>
      <c r="B56" s="113" t="s">
        <v>313</v>
      </c>
      <c r="C56" s="7" t="s">
        <v>14</v>
      </c>
      <c r="D56" s="23" t="s">
        <v>1866</v>
      </c>
      <c r="E56" s="7" t="s">
        <v>14</v>
      </c>
      <c r="F56" s="19" t="s">
        <v>1867</v>
      </c>
      <c r="G56" s="2" t="s">
        <v>1868</v>
      </c>
      <c r="H56" s="19">
        <v>117</v>
      </c>
      <c r="I56" s="38">
        <v>2.14</v>
      </c>
    </row>
    <row r="57" spans="1:9" ht="43.5">
      <c r="A57" s="75">
        <v>42</v>
      </c>
      <c r="B57" s="113" t="s">
        <v>314</v>
      </c>
      <c r="C57" s="7" t="s">
        <v>14</v>
      </c>
      <c r="D57" s="23" t="s">
        <v>1869</v>
      </c>
      <c r="E57" s="7" t="s">
        <v>14</v>
      </c>
      <c r="F57" s="19" t="s">
        <v>1870</v>
      </c>
      <c r="G57" s="2" t="s">
        <v>662</v>
      </c>
      <c r="H57" s="19">
        <v>44</v>
      </c>
      <c r="I57" s="38">
        <v>2.25</v>
      </c>
    </row>
    <row r="58" spans="1:9">
      <c r="A58" s="193" t="s">
        <v>120</v>
      </c>
      <c r="B58" s="194"/>
      <c r="C58" s="194"/>
      <c r="D58" s="194"/>
      <c r="E58" s="194"/>
      <c r="F58" s="194"/>
      <c r="G58" s="194"/>
      <c r="H58" s="194"/>
      <c r="I58" s="195"/>
    </row>
    <row r="59" spans="1:9" ht="44.25" thickBot="1">
      <c r="A59" s="76">
        <v>1</v>
      </c>
      <c r="B59" s="82"/>
      <c r="C59" s="50" t="s">
        <v>1825</v>
      </c>
      <c r="D59" s="49" t="s">
        <v>1871</v>
      </c>
      <c r="E59" s="28" t="s">
        <v>10</v>
      </c>
      <c r="F59" s="50" t="s">
        <v>1872</v>
      </c>
      <c r="G59" s="28" t="s">
        <v>518</v>
      </c>
      <c r="H59" s="28" t="s">
        <v>1873</v>
      </c>
      <c r="I59" s="78" t="s">
        <v>1874</v>
      </c>
    </row>
    <row r="60" spans="1:9">
      <c r="A60" s="39"/>
      <c r="B60" s="39"/>
      <c r="C60" s="39"/>
      <c r="D60" s="39"/>
      <c r="E60" s="39"/>
      <c r="F60" s="85"/>
      <c r="G60" s="85"/>
      <c r="H60" s="85"/>
      <c r="I60" s="85"/>
    </row>
    <row r="61" spans="1:9">
      <c r="A61" s="39"/>
      <c r="B61" s="39"/>
      <c r="C61" s="39"/>
      <c r="D61" s="39"/>
      <c r="E61" s="39"/>
      <c r="F61" s="85"/>
      <c r="G61" s="85"/>
      <c r="H61" s="85"/>
      <c r="I61" s="85"/>
    </row>
    <row r="62" spans="1:9">
      <c r="A62" s="39"/>
      <c r="B62" s="39"/>
      <c r="C62" s="39"/>
      <c r="D62" s="39"/>
      <c r="E62" s="39"/>
      <c r="F62" s="85"/>
      <c r="G62" s="85"/>
      <c r="H62" s="85"/>
      <c r="I62" s="85"/>
    </row>
    <row r="63" spans="1:9">
      <c r="A63" s="39"/>
      <c r="B63" s="39"/>
      <c r="C63" s="39"/>
      <c r="D63" s="39"/>
      <c r="E63" s="39"/>
      <c r="F63" s="85"/>
      <c r="G63" s="85"/>
      <c r="H63" s="85"/>
      <c r="I63" s="85"/>
    </row>
    <row r="64" spans="1:9">
      <c r="A64" s="39"/>
      <c r="B64" s="39"/>
      <c r="C64" s="39"/>
      <c r="D64" s="39"/>
      <c r="E64" s="39"/>
      <c r="F64" s="85"/>
      <c r="G64" s="85"/>
      <c r="H64" s="85"/>
      <c r="I64" s="85"/>
    </row>
    <row r="65" spans="1:9">
      <c r="A65" s="39"/>
      <c r="B65" s="39"/>
      <c r="C65" s="39"/>
      <c r="D65" s="39"/>
      <c r="E65" s="39"/>
      <c r="F65" s="85"/>
      <c r="G65" s="85"/>
      <c r="H65" s="85"/>
      <c r="I65" s="85"/>
    </row>
    <row r="66" spans="1:9">
      <c r="A66" s="39"/>
      <c r="B66" s="39"/>
      <c r="C66" s="39"/>
      <c r="D66" s="39"/>
      <c r="E66" s="39"/>
      <c r="F66" s="85"/>
      <c r="G66" s="85"/>
      <c r="H66" s="85"/>
      <c r="I66" s="85"/>
    </row>
    <row r="67" spans="1:9">
      <c r="A67" s="39"/>
      <c r="B67" s="39"/>
      <c r="C67" s="39"/>
      <c r="D67" s="39"/>
      <c r="E67" s="39"/>
      <c r="F67" s="85"/>
      <c r="G67" s="85"/>
      <c r="H67" s="85"/>
      <c r="I67" s="85"/>
    </row>
    <row r="68" spans="1:9">
      <c r="A68" s="39"/>
      <c r="B68" s="39"/>
      <c r="C68" s="39"/>
      <c r="D68" s="39"/>
      <c r="E68" s="39"/>
      <c r="F68" s="85"/>
      <c r="G68" s="85"/>
      <c r="H68" s="85"/>
      <c r="I68" s="85"/>
    </row>
    <row r="69" spans="1:9">
      <c r="A69" s="39"/>
      <c r="B69" s="39"/>
      <c r="C69" s="39"/>
      <c r="D69" s="39"/>
      <c r="E69" s="39"/>
      <c r="F69" s="85"/>
      <c r="G69" s="85"/>
      <c r="H69" s="85"/>
      <c r="I69" s="85"/>
    </row>
    <row r="70" spans="1:9">
      <c r="A70" s="39"/>
      <c r="B70" s="39"/>
      <c r="C70" s="39"/>
      <c r="D70" s="39"/>
      <c r="E70" s="39"/>
      <c r="F70" s="85"/>
      <c r="G70" s="85"/>
      <c r="H70" s="85"/>
      <c r="I70" s="85"/>
    </row>
    <row r="71" spans="1:9">
      <c r="A71" s="39"/>
      <c r="B71" s="39"/>
      <c r="C71" s="39"/>
      <c r="D71" s="39"/>
      <c r="E71" s="39"/>
      <c r="F71" s="85"/>
      <c r="G71" s="85"/>
      <c r="H71" s="85"/>
      <c r="I71" s="85"/>
    </row>
    <row r="72" spans="1:9">
      <c r="A72" s="39"/>
      <c r="B72" s="39"/>
      <c r="C72" s="39"/>
      <c r="D72" s="39"/>
      <c r="E72" s="39"/>
      <c r="F72" s="85"/>
      <c r="G72" s="85"/>
      <c r="H72" s="85"/>
      <c r="I72" s="85"/>
    </row>
    <row r="73" spans="1:9">
      <c r="A73" s="39"/>
      <c r="B73" s="39"/>
      <c r="C73" s="39"/>
      <c r="D73" s="39"/>
      <c r="E73" s="39"/>
      <c r="F73" s="85"/>
      <c r="G73" s="85"/>
      <c r="H73" s="85"/>
      <c r="I73" s="85"/>
    </row>
    <row r="74" spans="1:9">
      <c r="A74" s="39"/>
      <c r="B74" s="39"/>
      <c r="C74" s="39"/>
      <c r="D74" s="39"/>
      <c r="E74" s="39"/>
      <c r="F74" s="85"/>
      <c r="G74" s="85"/>
      <c r="H74" s="85"/>
      <c r="I74" s="85"/>
    </row>
    <row r="75" spans="1:9">
      <c r="A75" s="39"/>
      <c r="B75" s="39"/>
      <c r="C75" s="39"/>
      <c r="D75" s="39"/>
      <c r="E75" s="39"/>
      <c r="F75" s="85"/>
      <c r="G75" s="85"/>
      <c r="H75" s="85"/>
      <c r="I75" s="85"/>
    </row>
    <row r="76" spans="1:9" ht="28.5" thickBot="1">
      <c r="A76" s="16" t="s">
        <v>8</v>
      </c>
      <c r="B76" s="176" t="s">
        <v>13</v>
      </c>
      <c r="C76" s="176"/>
      <c r="D76" s="177"/>
      <c r="E76" s="177"/>
      <c r="F76" s="177"/>
      <c r="G76" s="17"/>
      <c r="H76" s="178" t="s">
        <v>22</v>
      </c>
      <c r="I76" s="178"/>
    </row>
    <row r="77" spans="1:9" ht="63" customHeight="1" thickBot="1">
      <c r="A77" s="4" t="s">
        <v>3</v>
      </c>
      <c r="B77" s="5" t="s">
        <v>1</v>
      </c>
      <c r="C77" s="5" t="s">
        <v>4</v>
      </c>
      <c r="D77" s="5" t="s">
        <v>2</v>
      </c>
      <c r="E77" s="5" t="s">
        <v>20</v>
      </c>
      <c r="F77" s="5" t="s">
        <v>19</v>
      </c>
      <c r="G77" s="5" t="s">
        <v>5</v>
      </c>
      <c r="H77" s="5" t="s">
        <v>6</v>
      </c>
      <c r="I77" s="6" t="s">
        <v>7</v>
      </c>
    </row>
    <row r="78" spans="1:9" ht="18.75" customHeight="1" thickBot="1">
      <c r="A78" s="4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6">
        <v>9</v>
      </c>
    </row>
    <row r="79" spans="1:9">
      <c r="A79" s="179" t="s">
        <v>9</v>
      </c>
      <c r="B79" s="180"/>
      <c r="C79" s="180"/>
      <c r="D79" s="180"/>
      <c r="E79" s="180"/>
      <c r="F79" s="180"/>
      <c r="G79" s="180"/>
      <c r="H79" s="180"/>
      <c r="I79" s="181"/>
    </row>
    <row r="80" spans="1:9" ht="61.5" customHeight="1">
      <c r="A80" s="75">
        <v>1</v>
      </c>
      <c r="B80" s="98" t="s">
        <v>1764</v>
      </c>
      <c r="C80" s="2" t="s">
        <v>2539</v>
      </c>
      <c r="D80" s="3" t="s">
        <v>2540</v>
      </c>
      <c r="E80" s="2" t="s">
        <v>10</v>
      </c>
      <c r="F80" s="2" t="s">
        <v>2541</v>
      </c>
      <c r="G80" s="2" t="s">
        <v>1103</v>
      </c>
      <c r="H80" s="2" t="s">
        <v>2542</v>
      </c>
      <c r="I80" s="12" t="s">
        <v>2543</v>
      </c>
    </row>
    <row r="81" spans="1:9" ht="43.5">
      <c r="A81" s="75">
        <v>2</v>
      </c>
      <c r="B81" s="98" t="s">
        <v>1765</v>
      </c>
      <c r="C81" s="7" t="s">
        <v>14</v>
      </c>
      <c r="D81" s="23" t="s">
        <v>2544</v>
      </c>
      <c r="E81" s="7" t="s">
        <v>14</v>
      </c>
      <c r="F81" s="19" t="s">
        <v>2545</v>
      </c>
      <c r="G81" s="2" t="s">
        <v>393</v>
      </c>
      <c r="H81" s="19">
        <v>101</v>
      </c>
      <c r="I81" s="38">
        <v>2.35</v>
      </c>
    </row>
    <row r="82" spans="1:9" ht="43.5">
      <c r="A82" s="75">
        <v>3</v>
      </c>
      <c r="B82" s="98" t="s">
        <v>1347</v>
      </c>
      <c r="C82" s="7" t="s">
        <v>14</v>
      </c>
      <c r="D82" s="23" t="s">
        <v>2546</v>
      </c>
      <c r="E82" s="7" t="s">
        <v>14</v>
      </c>
      <c r="F82" s="19" t="s">
        <v>2547</v>
      </c>
      <c r="G82" s="2" t="s">
        <v>1145</v>
      </c>
      <c r="H82" s="19" t="s">
        <v>2548</v>
      </c>
      <c r="I82" s="37">
        <v>3</v>
      </c>
    </row>
    <row r="83" spans="1:9" ht="43.5">
      <c r="A83" s="75">
        <v>4</v>
      </c>
      <c r="B83" s="98" t="s">
        <v>1416</v>
      </c>
      <c r="C83" s="7" t="s">
        <v>14</v>
      </c>
      <c r="D83" s="23" t="s">
        <v>2549</v>
      </c>
      <c r="E83" s="7" t="s">
        <v>14</v>
      </c>
      <c r="F83" s="19" t="s">
        <v>2550</v>
      </c>
      <c r="G83" s="2" t="s">
        <v>1775</v>
      </c>
      <c r="H83" s="19">
        <v>61</v>
      </c>
      <c r="I83" s="37">
        <v>3.1</v>
      </c>
    </row>
    <row r="84" spans="1:9" ht="43.5">
      <c r="A84" s="75">
        <v>5</v>
      </c>
      <c r="B84" s="98" t="s">
        <v>1417</v>
      </c>
      <c r="C84" s="163" t="s">
        <v>2146</v>
      </c>
      <c r="D84" s="23" t="s">
        <v>2551</v>
      </c>
      <c r="E84" s="7" t="s">
        <v>14</v>
      </c>
      <c r="F84" s="19" t="s">
        <v>2552</v>
      </c>
      <c r="G84" s="2" t="s">
        <v>633</v>
      </c>
      <c r="H84" s="19">
        <v>12</v>
      </c>
      <c r="I84" s="37">
        <v>3.01</v>
      </c>
    </row>
    <row r="85" spans="1:9" ht="43.5">
      <c r="A85" s="75">
        <v>6</v>
      </c>
      <c r="B85" s="98" t="s">
        <v>1418</v>
      </c>
      <c r="C85" s="7" t="s">
        <v>14</v>
      </c>
      <c r="D85" s="23" t="s">
        <v>2553</v>
      </c>
      <c r="E85" s="7" t="s">
        <v>14</v>
      </c>
      <c r="F85" s="19" t="s">
        <v>2554</v>
      </c>
      <c r="G85" s="2" t="s">
        <v>400</v>
      </c>
      <c r="H85" s="19" t="s">
        <v>2555</v>
      </c>
      <c r="I85" s="37">
        <v>2</v>
      </c>
    </row>
    <row r="86" spans="1:9" ht="43.5">
      <c r="A86" s="75">
        <v>7</v>
      </c>
      <c r="B86" s="98" t="s">
        <v>1419</v>
      </c>
      <c r="C86" s="7" t="s">
        <v>14</v>
      </c>
      <c r="D86" s="23" t="s">
        <v>2556</v>
      </c>
      <c r="E86" s="7" t="s">
        <v>14</v>
      </c>
      <c r="F86" s="19" t="s">
        <v>761</v>
      </c>
      <c r="G86" s="2" t="s">
        <v>400</v>
      </c>
      <c r="H86" s="19" t="s">
        <v>2555</v>
      </c>
      <c r="I86" s="37">
        <v>2.08</v>
      </c>
    </row>
    <row r="87" spans="1:9" ht="67.5" customHeight="1">
      <c r="A87" s="75">
        <v>8</v>
      </c>
      <c r="B87" s="98" t="s">
        <v>1420</v>
      </c>
      <c r="C87" s="7" t="s">
        <v>14</v>
      </c>
      <c r="D87" s="3" t="s">
        <v>2557</v>
      </c>
      <c r="E87" s="7" t="s">
        <v>14</v>
      </c>
      <c r="F87" s="19" t="s">
        <v>2558</v>
      </c>
      <c r="G87" s="2" t="s">
        <v>400</v>
      </c>
      <c r="H87" s="2" t="s">
        <v>2559</v>
      </c>
      <c r="I87" s="21" t="s">
        <v>2560</v>
      </c>
    </row>
    <row r="88" spans="1:9" ht="53.25" customHeight="1" thickBot="1">
      <c r="A88" s="76">
        <v>9</v>
      </c>
      <c r="B88" s="116" t="s">
        <v>1421</v>
      </c>
      <c r="C88" s="28" t="s">
        <v>14</v>
      </c>
      <c r="D88" s="27" t="s">
        <v>2561</v>
      </c>
      <c r="E88" s="28" t="s">
        <v>14</v>
      </c>
      <c r="F88" s="50" t="s">
        <v>2562</v>
      </c>
      <c r="G88" s="28" t="s">
        <v>1032</v>
      </c>
      <c r="H88" s="50" t="s">
        <v>2563</v>
      </c>
      <c r="I88" s="53">
        <v>3</v>
      </c>
    </row>
    <row r="89" spans="1:9">
      <c r="A89" s="204" t="s">
        <v>120</v>
      </c>
      <c r="B89" s="205"/>
      <c r="C89" s="205"/>
      <c r="D89" s="205"/>
      <c r="E89" s="205"/>
      <c r="F89" s="205"/>
      <c r="G89" s="205"/>
      <c r="H89" s="205"/>
      <c r="I89" s="206"/>
    </row>
    <row r="90" spans="1:9" ht="65.25">
      <c r="A90" s="144">
        <v>1</v>
      </c>
      <c r="B90" s="145"/>
      <c r="C90" s="7" t="s">
        <v>2539</v>
      </c>
      <c r="D90" s="99" t="s">
        <v>2564</v>
      </c>
      <c r="E90" s="100" t="s">
        <v>10</v>
      </c>
      <c r="F90" s="100" t="s">
        <v>2565</v>
      </c>
      <c r="G90" s="7" t="s">
        <v>449</v>
      </c>
      <c r="H90" s="100">
        <v>103</v>
      </c>
      <c r="I90" s="146">
        <v>2</v>
      </c>
    </row>
    <row r="91" spans="1:9" ht="43.5">
      <c r="A91" s="94">
        <v>2</v>
      </c>
      <c r="B91" s="9"/>
      <c r="C91" s="2" t="s">
        <v>14</v>
      </c>
      <c r="D91" s="23" t="s">
        <v>2566</v>
      </c>
      <c r="E91" s="2" t="s">
        <v>14</v>
      </c>
      <c r="F91" s="19" t="s">
        <v>2567</v>
      </c>
      <c r="G91" s="2" t="s">
        <v>1864</v>
      </c>
      <c r="H91" s="19">
        <v>204</v>
      </c>
      <c r="I91" s="24">
        <v>4.16</v>
      </c>
    </row>
    <row r="92" spans="1:9">
      <c r="A92" s="39"/>
      <c r="B92" s="39"/>
      <c r="C92" s="39"/>
      <c r="D92" s="39"/>
      <c r="E92" s="39"/>
      <c r="F92" s="85"/>
      <c r="G92" s="85"/>
      <c r="H92" s="85"/>
      <c r="I92" s="86"/>
    </row>
    <row r="93" spans="1:9">
      <c r="A93" s="39"/>
      <c r="B93" s="39"/>
      <c r="C93" s="39"/>
      <c r="D93" s="39"/>
      <c r="E93" s="39"/>
      <c r="F93" s="85"/>
      <c r="G93" s="85"/>
      <c r="H93" s="85"/>
      <c r="I93" s="86"/>
    </row>
    <row r="94" spans="1:9">
      <c r="A94" s="39"/>
      <c r="B94" s="39"/>
      <c r="C94" s="39"/>
      <c r="D94" s="39"/>
      <c r="E94" s="39"/>
      <c r="F94" s="85"/>
      <c r="G94" s="85"/>
      <c r="H94" s="85"/>
      <c r="I94" s="86"/>
    </row>
    <row r="95" spans="1:9">
      <c r="A95" s="39"/>
      <c r="B95" s="39"/>
      <c r="C95" s="39"/>
      <c r="D95" s="39"/>
      <c r="E95" s="39"/>
      <c r="F95" s="85"/>
      <c r="G95" s="85"/>
      <c r="H95" s="85"/>
      <c r="I95" s="86"/>
    </row>
    <row r="96" spans="1:9">
      <c r="A96" s="39"/>
      <c r="B96" s="39"/>
      <c r="C96" s="39"/>
      <c r="D96" s="39"/>
      <c r="E96" s="39"/>
      <c r="F96" s="85"/>
      <c r="G96" s="85"/>
      <c r="H96" s="85"/>
      <c r="I96" s="86"/>
    </row>
    <row r="97" spans="1:9">
      <c r="A97" s="39"/>
      <c r="B97" s="39"/>
      <c r="C97" s="39"/>
      <c r="D97" s="39"/>
      <c r="E97" s="39"/>
      <c r="F97" s="85"/>
      <c r="G97" s="85"/>
      <c r="H97" s="85"/>
      <c r="I97" s="86"/>
    </row>
    <row r="98" spans="1:9">
      <c r="A98" s="39"/>
      <c r="B98" s="39"/>
      <c r="C98" s="39"/>
      <c r="D98" s="39"/>
      <c r="E98" s="39"/>
      <c r="F98" s="85"/>
      <c r="G98" s="85"/>
      <c r="H98" s="85"/>
      <c r="I98" s="86"/>
    </row>
    <row r="99" spans="1:9">
      <c r="A99" s="39"/>
      <c r="B99" s="39"/>
      <c r="C99" s="39"/>
      <c r="D99" s="39"/>
      <c r="E99" s="39"/>
      <c r="F99" s="85"/>
      <c r="G99" s="85"/>
      <c r="H99" s="85"/>
      <c r="I99" s="86"/>
    </row>
    <row r="100" spans="1:9">
      <c r="A100" s="39"/>
      <c r="B100" s="39"/>
      <c r="C100" s="39"/>
      <c r="D100" s="39"/>
      <c r="E100" s="39"/>
      <c r="F100" s="85"/>
      <c r="G100" s="85"/>
      <c r="H100" s="85"/>
      <c r="I100" s="86"/>
    </row>
    <row r="101" spans="1:9">
      <c r="A101" s="39"/>
      <c r="B101" s="39"/>
      <c r="C101" s="39"/>
      <c r="D101" s="39"/>
      <c r="E101" s="39"/>
      <c r="F101" s="85"/>
      <c r="G101" s="85"/>
      <c r="H101" s="85"/>
      <c r="I101" s="86"/>
    </row>
    <row r="102" spans="1:9">
      <c r="A102" s="39"/>
      <c r="B102" s="39"/>
      <c r="C102" s="39"/>
      <c r="D102" s="39"/>
      <c r="E102" s="39"/>
      <c r="F102" s="85"/>
      <c r="G102" s="85"/>
      <c r="H102" s="85"/>
      <c r="I102" s="86"/>
    </row>
    <row r="103" spans="1:9">
      <c r="A103" s="39"/>
      <c r="B103" s="39"/>
      <c r="C103" s="39"/>
      <c r="D103" s="39"/>
      <c r="E103" s="39"/>
      <c r="F103" s="85"/>
      <c r="G103" s="85"/>
      <c r="H103" s="85"/>
      <c r="I103" s="86"/>
    </row>
    <row r="104" spans="1:9">
      <c r="A104" s="39"/>
      <c r="B104" s="39"/>
      <c r="C104" s="39"/>
      <c r="D104" s="39"/>
      <c r="E104" s="39"/>
      <c r="F104" s="85"/>
      <c r="G104" s="85"/>
      <c r="H104" s="85"/>
      <c r="I104" s="86"/>
    </row>
    <row r="105" spans="1:9">
      <c r="A105" s="39"/>
      <c r="B105" s="39"/>
      <c r="C105" s="39"/>
      <c r="D105" s="39"/>
      <c r="E105" s="39"/>
      <c r="F105" s="85"/>
      <c r="G105" s="85"/>
      <c r="H105" s="85"/>
      <c r="I105" s="86"/>
    </row>
    <row r="106" spans="1:9">
      <c r="A106" s="39"/>
      <c r="B106" s="39"/>
      <c r="C106" s="39"/>
      <c r="D106" s="39"/>
      <c r="E106" s="39"/>
      <c r="F106" s="85"/>
      <c r="G106" s="85"/>
      <c r="H106" s="85"/>
      <c r="I106" s="86"/>
    </row>
    <row r="107" spans="1:9">
      <c r="A107" s="39"/>
      <c r="B107" s="39"/>
      <c r="C107" s="39"/>
      <c r="D107" s="39"/>
      <c r="E107" s="39"/>
      <c r="F107" s="85"/>
      <c r="G107" s="85"/>
      <c r="H107" s="85"/>
      <c r="I107" s="86"/>
    </row>
    <row r="108" spans="1:9">
      <c r="A108" s="39"/>
      <c r="B108" s="39"/>
      <c r="C108" s="39"/>
      <c r="D108" s="39"/>
      <c r="E108" s="39"/>
      <c r="F108" s="85"/>
      <c r="G108" s="85"/>
      <c r="H108" s="85"/>
      <c r="I108" s="86"/>
    </row>
    <row r="109" spans="1:9">
      <c r="A109" s="39"/>
      <c r="B109" s="39"/>
      <c r="C109" s="39"/>
      <c r="D109" s="39"/>
      <c r="E109" s="39"/>
      <c r="F109" s="85"/>
      <c r="G109" s="85"/>
      <c r="H109" s="85"/>
      <c r="I109" s="86"/>
    </row>
    <row r="110" spans="1:9">
      <c r="F110" s="56"/>
      <c r="G110" s="56"/>
      <c r="H110" s="56"/>
      <c r="I110" s="60"/>
    </row>
    <row r="111" spans="1:9">
      <c r="F111" s="56"/>
      <c r="G111" s="56"/>
      <c r="H111" s="56"/>
      <c r="I111" s="60"/>
    </row>
    <row r="112" spans="1:9">
      <c r="F112" s="56"/>
      <c r="G112" s="56"/>
      <c r="H112" s="56"/>
      <c r="I112" s="60"/>
    </row>
    <row r="113" spans="1:9" ht="27.75">
      <c r="A113" s="185" t="s">
        <v>0</v>
      </c>
      <c r="B113" s="185"/>
      <c r="C113" s="185"/>
      <c r="D113" s="185"/>
      <c r="E113" s="185"/>
      <c r="F113" s="185"/>
      <c r="G113" s="185"/>
      <c r="H113" s="185"/>
      <c r="I113" s="185"/>
    </row>
    <row r="114" spans="1:9" ht="28.5" thickBot="1">
      <c r="A114" s="16" t="s">
        <v>8</v>
      </c>
      <c r="B114" s="176" t="s">
        <v>13</v>
      </c>
      <c r="C114" s="176"/>
      <c r="D114" s="177"/>
      <c r="E114" s="177"/>
      <c r="F114" s="177"/>
      <c r="G114" s="17"/>
      <c r="H114" s="178" t="s">
        <v>22</v>
      </c>
      <c r="I114" s="178"/>
    </row>
    <row r="115" spans="1:9" ht="63" customHeight="1" thickBot="1">
      <c r="A115" s="4" t="s">
        <v>3</v>
      </c>
      <c r="B115" s="5" t="s">
        <v>1</v>
      </c>
      <c r="C115" s="5" t="s">
        <v>4</v>
      </c>
      <c r="D115" s="5" t="s">
        <v>2</v>
      </c>
      <c r="E115" s="5" t="s">
        <v>20</v>
      </c>
      <c r="F115" s="5" t="s">
        <v>19</v>
      </c>
      <c r="G115" s="5" t="s">
        <v>5</v>
      </c>
      <c r="H115" s="5" t="s">
        <v>6</v>
      </c>
      <c r="I115" s="6" t="s">
        <v>7</v>
      </c>
    </row>
    <row r="116" spans="1:9" ht="18.75" customHeight="1" thickBot="1">
      <c r="A116" s="4">
        <v>1</v>
      </c>
      <c r="B116" s="5">
        <v>2</v>
      </c>
      <c r="C116" s="5">
        <v>3</v>
      </c>
      <c r="D116" s="5">
        <v>4</v>
      </c>
      <c r="E116" s="5">
        <v>5</v>
      </c>
      <c r="F116" s="5">
        <v>6</v>
      </c>
      <c r="G116" s="5">
        <v>7</v>
      </c>
      <c r="H116" s="5">
        <v>8</v>
      </c>
      <c r="I116" s="6">
        <v>9</v>
      </c>
    </row>
    <row r="117" spans="1:9">
      <c r="A117" s="179" t="s">
        <v>9</v>
      </c>
      <c r="B117" s="180"/>
      <c r="C117" s="180"/>
      <c r="D117" s="180"/>
      <c r="E117" s="180"/>
      <c r="F117" s="180"/>
      <c r="G117" s="180"/>
      <c r="H117" s="180"/>
      <c r="I117" s="181"/>
    </row>
    <row r="118" spans="1:9" ht="75">
      <c r="A118" s="75">
        <v>1</v>
      </c>
      <c r="B118" s="98" t="s">
        <v>1422</v>
      </c>
      <c r="C118" s="2" t="s">
        <v>1825</v>
      </c>
      <c r="D118" s="3" t="s">
        <v>2868</v>
      </c>
      <c r="E118" s="2" t="s">
        <v>10</v>
      </c>
      <c r="F118" s="2" t="s">
        <v>1852</v>
      </c>
      <c r="G118" s="2" t="s">
        <v>576</v>
      </c>
      <c r="H118" s="10" t="s">
        <v>2869</v>
      </c>
      <c r="I118" s="13" t="s">
        <v>2870</v>
      </c>
    </row>
    <row r="119" spans="1:9" ht="43.5" customHeight="1">
      <c r="A119" s="192" t="s">
        <v>2871</v>
      </c>
      <c r="B119" s="192"/>
      <c r="C119" s="192"/>
      <c r="D119" s="192"/>
      <c r="E119" s="192"/>
      <c r="F119" s="192"/>
      <c r="G119" s="192"/>
      <c r="H119" s="192"/>
      <c r="I119" s="192"/>
    </row>
    <row r="120" spans="1:9" ht="75">
      <c r="A120" s="94">
        <v>2</v>
      </c>
      <c r="B120" s="98" t="s">
        <v>1423</v>
      </c>
      <c r="C120" s="19" t="s">
        <v>13</v>
      </c>
      <c r="D120" s="3" t="s">
        <v>2872</v>
      </c>
      <c r="E120" s="19" t="s">
        <v>10</v>
      </c>
      <c r="F120" s="19" t="s">
        <v>2873</v>
      </c>
      <c r="G120" s="2" t="s">
        <v>2292</v>
      </c>
      <c r="H120" s="10" t="s">
        <v>2965</v>
      </c>
      <c r="I120" s="57" t="s">
        <v>2966</v>
      </c>
    </row>
    <row r="121" spans="1:9" ht="61.5" customHeight="1">
      <c r="A121" s="94">
        <v>3</v>
      </c>
      <c r="B121" s="98" t="s">
        <v>1424</v>
      </c>
      <c r="C121" s="2" t="s">
        <v>14</v>
      </c>
      <c r="D121" s="3" t="s">
        <v>2874</v>
      </c>
      <c r="E121" s="2" t="s">
        <v>14</v>
      </c>
      <c r="F121" s="19" t="s">
        <v>2875</v>
      </c>
      <c r="G121" s="2" t="s">
        <v>2876</v>
      </c>
      <c r="H121" s="58" t="s">
        <v>2877</v>
      </c>
      <c r="I121" s="161" t="s">
        <v>2878</v>
      </c>
    </row>
    <row r="122" spans="1:9" ht="65.25">
      <c r="A122" s="94">
        <v>4</v>
      </c>
      <c r="B122" s="98" t="s">
        <v>1425</v>
      </c>
      <c r="C122" s="7" t="s">
        <v>2539</v>
      </c>
      <c r="D122" s="8" t="s">
        <v>2564</v>
      </c>
      <c r="E122" s="100" t="s">
        <v>10</v>
      </c>
      <c r="F122" s="100" t="s">
        <v>2565</v>
      </c>
      <c r="G122" s="7" t="s">
        <v>449</v>
      </c>
      <c r="H122" s="100">
        <v>103</v>
      </c>
      <c r="I122" s="146">
        <v>2</v>
      </c>
    </row>
    <row r="123" spans="1:9" ht="42.75" customHeight="1">
      <c r="A123" s="192" t="s">
        <v>2930</v>
      </c>
      <c r="B123" s="192"/>
      <c r="C123" s="192"/>
      <c r="D123" s="192"/>
      <c r="E123" s="192"/>
      <c r="F123" s="192"/>
      <c r="G123" s="192"/>
      <c r="H123" s="192"/>
      <c r="I123" s="192"/>
    </row>
    <row r="124" spans="1:9">
      <c r="F124" s="56"/>
      <c r="G124" s="56"/>
      <c r="H124" s="56"/>
      <c r="I124" s="56"/>
    </row>
    <row r="125" spans="1:9">
      <c r="F125" s="56"/>
      <c r="G125" s="56"/>
      <c r="H125" s="56"/>
      <c r="I125" s="56"/>
    </row>
    <row r="126" spans="1:9">
      <c r="F126" s="56"/>
      <c r="G126" s="56"/>
      <c r="H126" s="56"/>
      <c r="I126" s="56"/>
    </row>
    <row r="127" spans="1:9">
      <c r="F127" s="56"/>
      <c r="G127" s="56"/>
      <c r="H127" s="56"/>
      <c r="I127" s="56"/>
    </row>
    <row r="128" spans="1:9">
      <c r="F128" s="56"/>
      <c r="G128" s="56"/>
      <c r="H128" s="56"/>
      <c r="I128" s="56"/>
    </row>
    <row r="129" spans="4:9">
      <c r="D129" s="164"/>
      <c r="F129" s="56"/>
      <c r="G129" s="165"/>
      <c r="H129" s="165"/>
      <c r="I129" s="165"/>
    </row>
  </sheetData>
  <mergeCells count="24">
    <mergeCell ref="A123:I123"/>
    <mergeCell ref="A58:I58"/>
    <mergeCell ref="A89:I89"/>
    <mergeCell ref="A17:I17"/>
    <mergeCell ref="A19:I19"/>
    <mergeCell ref="A27:I27"/>
    <mergeCell ref="B76:C76"/>
    <mergeCell ref="D76:F76"/>
    <mergeCell ref="H76:I76"/>
    <mergeCell ref="A79:I79"/>
    <mergeCell ref="A29:I29"/>
    <mergeCell ref="A42:I42"/>
    <mergeCell ref="A45:I45"/>
    <mergeCell ref="A119:I119"/>
    <mergeCell ref="A113:I113"/>
    <mergeCell ref="B114:C114"/>
    <mergeCell ref="D114:F114"/>
    <mergeCell ref="H114:I114"/>
    <mergeCell ref="A117:I117"/>
    <mergeCell ref="A1:I1"/>
    <mergeCell ref="B2:C2"/>
    <mergeCell ref="D2:F2"/>
    <mergeCell ref="H2:I2"/>
    <mergeCell ref="A5:I5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topLeftCell="A114" zoomScaleSheetLayoutView="100" workbookViewId="0">
      <selection activeCell="E107" sqref="E107"/>
    </sheetView>
  </sheetViews>
  <sheetFormatPr defaultRowHeight="21.75"/>
  <cols>
    <col min="1" max="1" width="6.28515625" style="1" customWidth="1"/>
    <col min="2" max="2" width="34" style="1" customWidth="1"/>
    <col min="3" max="3" width="20" style="1" customWidth="1"/>
    <col min="4" max="4" width="46" style="1" customWidth="1"/>
    <col min="5" max="5" width="18.28515625" style="1" customWidth="1"/>
    <col min="6" max="6" width="16" style="1" customWidth="1"/>
    <col min="7" max="7" width="15.5703125" style="1" customWidth="1"/>
    <col min="8" max="8" width="12.42578125" style="1" customWidth="1"/>
    <col min="9" max="9" width="13" style="1" customWidth="1"/>
    <col min="10" max="16384" width="9.140625" style="1"/>
  </cols>
  <sheetData>
    <row r="1" spans="1:9" ht="27.75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28.5" thickBot="1">
      <c r="A2" s="16" t="s">
        <v>8</v>
      </c>
      <c r="B2" s="176" t="s">
        <v>18</v>
      </c>
      <c r="C2" s="176"/>
      <c r="D2" s="177"/>
      <c r="E2" s="177"/>
      <c r="F2" s="177"/>
      <c r="G2" s="17"/>
      <c r="H2" s="178" t="s">
        <v>22</v>
      </c>
      <c r="I2" s="178"/>
    </row>
    <row r="3" spans="1:9" ht="63" customHeight="1" thickBot="1">
      <c r="A3" s="4" t="s">
        <v>3</v>
      </c>
      <c r="B3" s="5" t="s">
        <v>1</v>
      </c>
      <c r="C3" s="5" t="s">
        <v>4</v>
      </c>
      <c r="D3" s="5" t="s">
        <v>2</v>
      </c>
      <c r="E3" s="5" t="s">
        <v>20</v>
      </c>
      <c r="F3" s="5" t="s">
        <v>19</v>
      </c>
      <c r="G3" s="5" t="s">
        <v>5</v>
      </c>
      <c r="H3" s="5" t="s">
        <v>6</v>
      </c>
      <c r="I3" s="6" t="s">
        <v>7</v>
      </c>
    </row>
    <row r="4" spans="1:9" ht="18.7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>
      <c r="A5" s="179" t="s">
        <v>9</v>
      </c>
      <c r="B5" s="180"/>
      <c r="C5" s="180"/>
      <c r="D5" s="180"/>
      <c r="E5" s="180"/>
      <c r="F5" s="180"/>
      <c r="G5" s="180"/>
      <c r="H5" s="180"/>
      <c r="I5" s="181"/>
    </row>
    <row r="6" spans="1:9" ht="109.5" customHeight="1">
      <c r="A6" s="11">
        <v>1</v>
      </c>
      <c r="B6" s="3" t="s">
        <v>34</v>
      </c>
      <c r="C6" s="2" t="s">
        <v>1088</v>
      </c>
      <c r="D6" s="3" t="s">
        <v>1089</v>
      </c>
      <c r="E6" s="2" t="s">
        <v>10</v>
      </c>
      <c r="F6" s="2" t="s">
        <v>1090</v>
      </c>
      <c r="G6" s="2" t="s">
        <v>1091</v>
      </c>
      <c r="H6" s="10" t="s">
        <v>1092</v>
      </c>
      <c r="I6" s="13" t="s">
        <v>1093</v>
      </c>
    </row>
    <row r="7" spans="1:9" ht="43.5">
      <c r="A7" s="11">
        <v>2</v>
      </c>
      <c r="B7" s="3" t="s">
        <v>23</v>
      </c>
      <c r="C7" s="2" t="s">
        <v>14</v>
      </c>
      <c r="D7" s="3" t="s">
        <v>1094</v>
      </c>
      <c r="E7" s="2" t="s">
        <v>14</v>
      </c>
      <c r="F7" s="2" t="s">
        <v>1095</v>
      </c>
      <c r="G7" s="2" t="s">
        <v>182</v>
      </c>
      <c r="H7" s="2" t="s">
        <v>1096</v>
      </c>
      <c r="I7" s="21">
        <v>2.2000000000000002</v>
      </c>
    </row>
    <row r="8" spans="1:9" ht="43.5">
      <c r="A8" s="11">
        <v>3</v>
      </c>
      <c r="B8" s="3" t="s">
        <v>24</v>
      </c>
      <c r="C8" s="2" t="s">
        <v>14</v>
      </c>
      <c r="D8" s="3" t="s">
        <v>1097</v>
      </c>
      <c r="E8" s="2" t="s">
        <v>14</v>
      </c>
      <c r="F8" s="2" t="s">
        <v>1098</v>
      </c>
      <c r="G8" s="2" t="s">
        <v>1099</v>
      </c>
      <c r="H8" s="2" t="s">
        <v>1100</v>
      </c>
      <c r="I8" s="21">
        <v>2</v>
      </c>
    </row>
    <row r="9" spans="1:9" ht="43.5">
      <c r="A9" s="11">
        <v>4</v>
      </c>
      <c r="B9" s="3" t="s">
        <v>25</v>
      </c>
      <c r="C9" s="2" t="s">
        <v>14</v>
      </c>
      <c r="D9" s="3" t="s">
        <v>1101</v>
      </c>
      <c r="E9" s="2" t="s">
        <v>14</v>
      </c>
      <c r="F9" s="2" t="s">
        <v>1102</v>
      </c>
      <c r="G9" s="2" t="s">
        <v>1103</v>
      </c>
      <c r="H9" s="18" t="s">
        <v>1104</v>
      </c>
      <c r="I9" s="21">
        <v>2.2000000000000002</v>
      </c>
    </row>
    <row r="10" spans="1:9" ht="43.5">
      <c r="A10" s="11">
        <v>5</v>
      </c>
      <c r="B10" s="3" t="s">
        <v>26</v>
      </c>
      <c r="C10" s="2" t="s">
        <v>14</v>
      </c>
      <c r="D10" s="3" t="s">
        <v>1105</v>
      </c>
      <c r="E10" s="2" t="s">
        <v>14</v>
      </c>
      <c r="F10" s="2" t="s">
        <v>1106</v>
      </c>
      <c r="G10" s="2" t="s">
        <v>1103</v>
      </c>
      <c r="H10" s="2" t="s">
        <v>1107</v>
      </c>
      <c r="I10" s="21" t="s">
        <v>1108</v>
      </c>
    </row>
    <row r="11" spans="1:9" ht="51.75" customHeight="1">
      <c r="A11" s="11">
        <v>6</v>
      </c>
      <c r="B11" s="3" t="s">
        <v>27</v>
      </c>
      <c r="C11" s="2" t="s">
        <v>14</v>
      </c>
      <c r="D11" s="3" t="s">
        <v>1109</v>
      </c>
      <c r="E11" s="2" t="s">
        <v>14</v>
      </c>
      <c r="F11" s="2" t="s">
        <v>1110</v>
      </c>
      <c r="G11" s="2" t="s">
        <v>1111</v>
      </c>
      <c r="H11" s="10" t="s">
        <v>1112</v>
      </c>
      <c r="I11" s="20" t="s">
        <v>1113</v>
      </c>
    </row>
    <row r="12" spans="1:9" ht="43.5">
      <c r="A12" s="11">
        <v>7</v>
      </c>
      <c r="B12" s="3" t="s">
        <v>28</v>
      </c>
      <c r="C12" s="2" t="s">
        <v>14</v>
      </c>
      <c r="D12" s="3" t="s">
        <v>1114</v>
      </c>
      <c r="E12" s="2" t="s">
        <v>14</v>
      </c>
      <c r="F12" s="2" t="s">
        <v>1115</v>
      </c>
      <c r="G12" s="2" t="s">
        <v>654</v>
      </c>
      <c r="H12" s="2" t="s">
        <v>1116</v>
      </c>
      <c r="I12" s="21" t="s">
        <v>1117</v>
      </c>
    </row>
    <row r="13" spans="1:9" ht="44.25" thickBot="1">
      <c r="A13" s="26">
        <v>8</v>
      </c>
      <c r="B13" s="27" t="s">
        <v>29</v>
      </c>
      <c r="C13" s="28" t="s">
        <v>14</v>
      </c>
      <c r="D13" s="27" t="s">
        <v>1118</v>
      </c>
      <c r="E13" s="28" t="s">
        <v>14</v>
      </c>
      <c r="F13" s="28" t="s">
        <v>1119</v>
      </c>
      <c r="G13" s="28" t="s">
        <v>925</v>
      </c>
      <c r="H13" s="66">
        <v>28</v>
      </c>
      <c r="I13" s="51">
        <v>3</v>
      </c>
    </row>
    <row r="14" spans="1:9" ht="43.5">
      <c r="A14" s="71">
        <v>9</v>
      </c>
      <c r="B14" s="32" t="s">
        <v>30</v>
      </c>
      <c r="C14" s="33" t="s">
        <v>1088</v>
      </c>
      <c r="D14" s="32" t="s">
        <v>1120</v>
      </c>
      <c r="E14" s="33" t="s">
        <v>10</v>
      </c>
      <c r="F14" s="96" t="s">
        <v>1121</v>
      </c>
      <c r="G14" s="96" t="s">
        <v>1099</v>
      </c>
      <c r="H14" s="96" t="s">
        <v>1122</v>
      </c>
      <c r="I14" s="97">
        <v>2.2799999999999998</v>
      </c>
    </row>
    <row r="15" spans="1:9" ht="43.5">
      <c r="A15" s="11">
        <v>10</v>
      </c>
      <c r="B15" s="8" t="s">
        <v>31</v>
      </c>
      <c r="C15" s="2" t="s">
        <v>14</v>
      </c>
      <c r="D15" s="3" t="s">
        <v>1123</v>
      </c>
      <c r="E15" s="2" t="s">
        <v>14</v>
      </c>
      <c r="F15" s="2" t="s">
        <v>1124</v>
      </c>
      <c r="G15" s="2" t="s">
        <v>1125</v>
      </c>
      <c r="H15" s="2" t="s">
        <v>1126</v>
      </c>
      <c r="I15" s="21" t="s">
        <v>1127</v>
      </c>
    </row>
    <row r="16" spans="1:9" ht="43.5">
      <c r="A16" s="11">
        <v>11</v>
      </c>
      <c r="B16" s="8" t="s">
        <v>129</v>
      </c>
      <c r="C16" s="2" t="s">
        <v>14</v>
      </c>
      <c r="D16" s="3" t="s">
        <v>1128</v>
      </c>
      <c r="E16" s="2" t="s">
        <v>14</v>
      </c>
      <c r="F16" s="2" t="s">
        <v>1129</v>
      </c>
      <c r="G16" s="2" t="s">
        <v>1130</v>
      </c>
      <c r="H16" s="2" t="s">
        <v>1131</v>
      </c>
      <c r="I16" s="21" t="s">
        <v>1132</v>
      </c>
    </row>
    <row r="17" spans="1:9">
      <c r="A17" s="196" t="s">
        <v>120</v>
      </c>
      <c r="B17" s="197"/>
      <c r="C17" s="197"/>
      <c r="D17" s="197"/>
      <c r="E17" s="197"/>
      <c r="F17" s="197"/>
      <c r="G17" s="197"/>
      <c r="H17" s="197"/>
      <c r="I17" s="198"/>
    </row>
    <row r="18" spans="1:9" ht="44.25" thickBot="1">
      <c r="A18" s="48">
        <v>1</v>
      </c>
      <c r="B18" s="82"/>
      <c r="C18" s="28" t="s">
        <v>1088</v>
      </c>
      <c r="D18" s="49" t="s">
        <v>1133</v>
      </c>
      <c r="E18" s="28" t="s">
        <v>10</v>
      </c>
      <c r="F18" s="50" t="s">
        <v>1134</v>
      </c>
      <c r="G18" s="28" t="s">
        <v>518</v>
      </c>
      <c r="H18" s="50" t="s">
        <v>1135</v>
      </c>
      <c r="I18" s="53" t="s">
        <v>1136</v>
      </c>
    </row>
    <row r="19" spans="1:9">
      <c r="A19" s="179" t="s">
        <v>9</v>
      </c>
      <c r="B19" s="180"/>
      <c r="C19" s="180"/>
      <c r="D19" s="180"/>
      <c r="E19" s="180"/>
      <c r="F19" s="180"/>
      <c r="G19" s="180"/>
      <c r="H19" s="180"/>
      <c r="I19" s="181"/>
    </row>
    <row r="20" spans="1:9" ht="51" customHeight="1">
      <c r="A20" s="75">
        <v>12</v>
      </c>
      <c r="B20" s="8" t="s">
        <v>130</v>
      </c>
      <c r="C20" s="19" t="s">
        <v>1476</v>
      </c>
      <c r="D20" s="3" t="s">
        <v>1477</v>
      </c>
      <c r="E20" s="19" t="s">
        <v>10</v>
      </c>
      <c r="F20" s="2" t="s">
        <v>1478</v>
      </c>
      <c r="G20" s="2" t="s">
        <v>1443</v>
      </c>
      <c r="H20" s="10" t="s">
        <v>1479</v>
      </c>
      <c r="I20" s="20" t="s">
        <v>1480</v>
      </c>
    </row>
    <row r="21" spans="1:9" ht="43.5">
      <c r="A21" s="75">
        <v>13</v>
      </c>
      <c r="B21" s="8" t="s">
        <v>131</v>
      </c>
      <c r="C21" s="2" t="s">
        <v>14</v>
      </c>
      <c r="D21" s="23" t="s">
        <v>1481</v>
      </c>
      <c r="E21" s="2" t="s">
        <v>14</v>
      </c>
      <c r="F21" s="19" t="s">
        <v>1482</v>
      </c>
      <c r="G21" s="2" t="s">
        <v>500</v>
      </c>
      <c r="H21" s="19" t="s">
        <v>1483</v>
      </c>
      <c r="I21" s="37">
        <v>3.04</v>
      </c>
    </row>
    <row r="22" spans="1:9" ht="90" customHeight="1">
      <c r="A22" s="75">
        <v>14</v>
      </c>
      <c r="B22" s="8" t="s">
        <v>132</v>
      </c>
      <c r="C22" s="2" t="s">
        <v>14</v>
      </c>
      <c r="D22" s="3" t="s">
        <v>1484</v>
      </c>
      <c r="E22" s="2" t="s">
        <v>14</v>
      </c>
      <c r="F22" s="19" t="s">
        <v>1485</v>
      </c>
      <c r="G22" s="2" t="s">
        <v>393</v>
      </c>
      <c r="H22" s="10" t="s">
        <v>1486</v>
      </c>
      <c r="I22" s="13" t="s">
        <v>1487</v>
      </c>
    </row>
    <row r="23" spans="1:9" ht="108.75" customHeight="1">
      <c r="A23" s="75">
        <v>15</v>
      </c>
      <c r="B23" s="8" t="s">
        <v>133</v>
      </c>
      <c r="C23" s="2" t="s">
        <v>14</v>
      </c>
      <c r="D23" s="3" t="s">
        <v>1488</v>
      </c>
      <c r="E23" s="2" t="s">
        <v>14</v>
      </c>
      <c r="F23" s="19" t="s">
        <v>1489</v>
      </c>
      <c r="G23" s="2" t="s">
        <v>1490</v>
      </c>
      <c r="H23" s="10" t="s">
        <v>1491</v>
      </c>
      <c r="I23" s="13" t="s">
        <v>1492</v>
      </c>
    </row>
    <row r="24" spans="1:9" ht="44.25" thickBot="1">
      <c r="A24" s="76">
        <v>16</v>
      </c>
      <c r="B24" s="27" t="s">
        <v>134</v>
      </c>
      <c r="C24" s="28" t="s">
        <v>14</v>
      </c>
      <c r="D24" s="49" t="s">
        <v>1493</v>
      </c>
      <c r="E24" s="28" t="s">
        <v>14</v>
      </c>
      <c r="F24" s="50" t="s">
        <v>1494</v>
      </c>
      <c r="G24" s="28" t="s">
        <v>1495</v>
      </c>
      <c r="H24" s="28" t="s">
        <v>1496</v>
      </c>
      <c r="I24" s="78" t="s">
        <v>1497</v>
      </c>
    </row>
    <row r="25" spans="1:9" ht="108.75" customHeight="1">
      <c r="A25" s="77">
        <v>17</v>
      </c>
      <c r="B25" s="34" t="s">
        <v>135</v>
      </c>
      <c r="C25" s="46" t="s">
        <v>1476</v>
      </c>
      <c r="D25" s="34" t="s">
        <v>1498</v>
      </c>
      <c r="E25" s="46" t="s">
        <v>10</v>
      </c>
      <c r="F25" s="46" t="s">
        <v>1499</v>
      </c>
      <c r="G25" s="33" t="s">
        <v>554</v>
      </c>
      <c r="H25" s="79" t="s">
        <v>1500</v>
      </c>
      <c r="I25" s="80" t="s">
        <v>1501</v>
      </c>
    </row>
    <row r="26" spans="1:9" ht="69.75" customHeight="1">
      <c r="A26" s="75">
        <v>18</v>
      </c>
      <c r="B26" s="3" t="s">
        <v>136</v>
      </c>
      <c r="C26" s="19"/>
      <c r="D26" s="3" t="s">
        <v>1502</v>
      </c>
      <c r="E26" s="9"/>
      <c r="F26" s="19" t="s">
        <v>1503</v>
      </c>
      <c r="G26" s="2" t="s">
        <v>400</v>
      </c>
      <c r="H26" s="10" t="s">
        <v>1504</v>
      </c>
      <c r="I26" s="13" t="s">
        <v>1505</v>
      </c>
    </row>
    <row r="27" spans="1:9" ht="43.5">
      <c r="A27" s="75">
        <v>19</v>
      </c>
      <c r="B27" s="8" t="s">
        <v>137</v>
      </c>
      <c r="C27" s="2" t="s">
        <v>14</v>
      </c>
      <c r="D27" s="23" t="s">
        <v>1506</v>
      </c>
      <c r="E27" s="2" t="s">
        <v>14</v>
      </c>
      <c r="F27" s="2" t="s">
        <v>1507</v>
      </c>
      <c r="G27" s="2" t="s">
        <v>400</v>
      </c>
      <c r="H27" s="2" t="s">
        <v>1508</v>
      </c>
      <c r="I27" s="12" t="s">
        <v>1509</v>
      </c>
    </row>
    <row r="28" spans="1:9" ht="53.25" customHeight="1">
      <c r="A28" s="75">
        <v>20</v>
      </c>
      <c r="B28" s="8" t="s">
        <v>138</v>
      </c>
      <c r="C28" s="2" t="s">
        <v>14</v>
      </c>
      <c r="D28" s="3" t="s">
        <v>1510</v>
      </c>
      <c r="E28" s="2" t="s">
        <v>14</v>
      </c>
      <c r="F28" s="19" t="s">
        <v>1511</v>
      </c>
      <c r="G28" s="2" t="s">
        <v>1512</v>
      </c>
      <c r="H28" s="10" t="s">
        <v>1513</v>
      </c>
      <c r="I28" s="13" t="s">
        <v>1514</v>
      </c>
    </row>
    <row r="29" spans="1:9" ht="53.25" customHeight="1">
      <c r="A29" s="75">
        <v>21</v>
      </c>
      <c r="B29" s="8" t="s">
        <v>293</v>
      </c>
      <c r="C29" s="2" t="s">
        <v>14</v>
      </c>
      <c r="D29" s="3" t="s">
        <v>1515</v>
      </c>
      <c r="E29" s="2" t="s">
        <v>14</v>
      </c>
      <c r="F29" s="19" t="s">
        <v>1516</v>
      </c>
      <c r="G29" s="2" t="s">
        <v>1517</v>
      </c>
      <c r="H29" s="10" t="s">
        <v>1518</v>
      </c>
      <c r="I29" s="13" t="s">
        <v>1519</v>
      </c>
    </row>
    <row r="30" spans="1:9" ht="43.5">
      <c r="A30" s="75">
        <v>22</v>
      </c>
      <c r="B30" s="8" t="s">
        <v>294</v>
      </c>
      <c r="C30" s="2" t="s">
        <v>14</v>
      </c>
      <c r="D30" s="23" t="s">
        <v>1520</v>
      </c>
      <c r="E30" s="2" t="s">
        <v>14</v>
      </c>
      <c r="F30" s="19" t="s">
        <v>1521</v>
      </c>
      <c r="G30" s="2" t="s">
        <v>1032</v>
      </c>
      <c r="H30" s="2" t="s">
        <v>1522</v>
      </c>
      <c r="I30" s="12" t="s">
        <v>1523</v>
      </c>
    </row>
    <row r="31" spans="1:9" ht="43.5">
      <c r="A31" s="75">
        <v>23</v>
      </c>
      <c r="B31" s="8" t="s">
        <v>295</v>
      </c>
      <c r="C31" s="2" t="s">
        <v>14</v>
      </c>
      <c r="D31" s="23" t="s">
        <v>1524</v>
      </c>
      <c r="E31" s="2" t="s">
        <v>14</v>
      </c>
      <c r="F31" s="19" t="s">
        <v>1525</v>
      </c>
      <c r="G31" s="2" t="s">
        <v>1526</v>
      </c>
      <c r="H31" s="2" t="s">
        <v>1527</v>
      </c>
      <c r="I31" s="12" t="s">
        <v>1528</v>
      </c>
    </row>
    <row r="32" spans="1:9">
      <c r="A32" s="193" t="s">
        <v>120</v>
      </c>
      <c r="B32" s="194"/>
      <c r="C32" s="194"/>
      <c r="D32" s="194"/>
      <c r="E32" s="194"/>
      <c r="F32" s="194"/>
      <c r="G32" s="194"/>
      <c r="H32" s="194"/>
      <c r="I32" s="195"/>
    </row>
    <row r="33" spans="1:9" ht="43.5">
      <c r="A33" s="75">
        <v>1</v>
      </c>
      <c r="B33" s="9"/>
      <c r="C33" s="19" t="s">
        <v>1476</v>
      </c>
      <c r="D33" s="23" t="s">
        <v>1529</v>
      </c>
      <c r="E33" s="19" t="s">
        <v>10</v>
      </c>
      <c r="F33" s="19" t="s">
        <v>1530</v>
      </c>
      <c r="G33" s="2" t="s">
        <v>1531</v>
      </c>
      <c r="H33" s="2" t="s">
        <v>1532</v>
      </c>
      <c r="I33" s="12" t="s">
        <v>1533</v>
      </c>
    </row>
    <row r="34" spans="1:9" ht="44.25" thickBot="1">
      <c r="A34" s="76">
        <v>2</v>
      </c>
      <c r="B34" s="82"/>
      <c r="C34" s="28" t="s">
        <v>14</v>
      </c>
      <c r="D34" s="49" t="s">
        <v>1534</v>
      </c>
      <c r="E34" s="28" t="s">
        <v>14</v>
      </c>
      <c r="F34" s="28" t="s">
        <v>1535</v>
      </c>
      <c r="G34" s="28" t="s">
        <v>449</v>
      </c>
      <c r="H34" s="50">
        <v>39</v>
      </c>
      <c r="I34" s="69">
        <v>2</v>
      </c>
    </row>
    <row r="35" spans="1:9">
      <c r="A35" s="39"/>
      <c r="B35" s="39"/>
      <c r="C35" s="39"/>
      <c r="D35" s="39"/>
      <c r="E35" s="39"/>
      <c r="F35" s="85"/>
      <c r="G35" s="85"/>
      <c r="H35" s="85"/>
      <c r="I35" s="85"/>
    </row>
    <row r="36" spans="1:9">
      <c r="A36" s="39"/>
      <c r="B36" s="39"/>
      <c r="C36" s="39"/>
      <c r="D36" s="39"/>
      <c r="E36" s="39"/>
      <c r="F36" s="85"/>
      <c r="G36" s="85"/>
      <c r="H36" s="85"/>
      <c r="I36" s="85"/>
    </row>
    <row r="37" spans="1:9">
      <c r="A37" s="39"/>
      <c r="B37" s="39"/>
      <c r="C37" s="39"/>
      <c r="D37" s="39"/>
      <c r="E37" s="39"/>
      <c r="F37" s="85"/>
      <c r="G37" s="85"/>
      <c r="H37" s="85"/>
      <c r="I37" s="85"/>
    </row>
    <row r="38" spans="1:9" ht="28.5" thickBot="1">
      <c r="A38" s="16" t="s">
        <v>8</v>
      </c>
      <c r="B38" s="176" t="s">
        <v>18</v>
      </c>
      <c r="C38" s="176"/>
      <c r="D38" s="177"/>
      <c r="E38" s="177"/>
      <c r="F38" s="177"/>
      <c r="G38" s="17"/>
      <c r="H38" s="178" t="s">
        <v>22</v>
      </c>
      <c r="I38" s="178"/>
    </row>
    <row r="39" spans="1:9" ht="63" customHeight="1" thickBot="1">
      <c r="A39" s="4" t="s">
        <v>3</v>
      </c>
      <c r="B39" s="5" t="s">
        <v>1</v>
      </c>
      <c r="C39" s="5" t="s">
        <v>4</v>
      </c>
      <c r="D39" s="5" t="s">
        <v>2</v>
      </c>
      <c r="E39" s="5" t="s">
        <v>20</v>
      </c>
      <c r="F39" s="5" t="s">
        <v>19</v>
      </c>
      <c r="G39" s="5" t="s">
        <v>5</v>
      </c>
      <c r="H39" s="5" t="s">
        <v>6</v>
      </c>
      <c r="I39" s="6" t="s">
        <v>7</v>
      </c>
    </row>
    <row r="40" spans="1:9" ht="18.75" customHeight="1" thickBot="1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6">
        <v>9</v>
      </c>
    </row>
    <row r="41" spans="1:9">
      <c r="A41" s="179" t="s">
        <v>2151</v>
      </c>
      <c r="B41" s="180"/>
      <c r="C41" s="180"/>
      <c r="D41" s="180"/>
      <c r="E41" s="180"/>
      <c r="F41" s="180"/>
      <c r="G41" s="180"/>
      <c r="H41" s="180"/>
      <c r="I41" s="181"/>
    </row>
    <row r="42" spans="1:9" ht="45" customHeight="1">
      <c r="A42" s="147">
        <v>1</v>
      </c>
      <c r="B42" s="98" t="s">
        <v>1660</v>
      </c>
      <c r="C42" s="2" t="s">
        <v>1476</v>
      </c>
      <c r="D42" s="3" t="s">
        <v>1529</v>
      </c>
      <c r="E42" s="2" t="s">
        <v>10</v>
      </c>
      <c r="F42" s="2" t="s">
        <v>1530</v>
      </c>
      <c r="G42" s="2" t="s">
        <v>1531</v>
      </c>
      <c r="H42" s="2" t="s">
        <v>1532</v>
      </c>
      <c r="I42" s="2" t="s">
        <v>1533</v>
      </c>
    </row>
    <row r="43" spans="1:9">
      <c r="A43" s="39"/>
      <c r="B43" s="39"/>
      <c r="C43" s="39"/>
      <c r="D43" s="39"/>
      <c r="E43" s="39"/>
      <c r="F43" s="85"/>
      <c r="G43" s="85"/>
      <c r="H43" s="85"/>
      <c r="I43" s="85"/>
    </row>
    <row r="44" spans="1:9">
      <c r="A44" s="39"/>
      <c r="B44" s="39"/>
      <c r="C44" s="39"/>
      <c r="D44" s="39"/>
      <c r="E44" s="39"/>
      <c r="F44" s="85"/>
      <c r="G44" s="85"/>
      <c r="H44" s="85"/>
      <c r="I44" s="85"/>
    </row>
    <row r="45" spans="1:9">
      <c r="A45" s="39"/>
      <c r="B45" s="39"/>
      <c r="C45" s="39"/>
      <c r="D45" s="39"/>
      <c r="E45" s="39"/>
      <c r="F45" s="85"/>
      <c r="G45" s="85"/>
      <c r="H45" s="85"/>
      <c r="I45" s="85"/>
    </row>
    <row r="46" spans="1:9">
      <c r="A46" s="39"/>
      <c r="B46" s="39"/>
      <c r="C46" s="39"/>
      <c r="D46" s="39"/>
      <c r="E46" s="39"/>
      <c r="F46" s="85"/>
      <c r="G46" s="85"/>
      <c r="H46" s="85"/>
      <c r="I46" s="85"/>
    </row>
    <row r="47" spans="1:9">
      <c r="A47" s="39"/>
      <c r="B47" s="39"/>
      <c r="C47" s="39"/>
      <c r="D47" s="39"/>
      <c r="E47" s="39"/>
      <c r="F47" s="85"/>
      <c r="G47" s="85"/>
      <c r="H47" s="85"/>
      <c r="I47" s="85"/>
    </row>
    <row r="48" spans="1:9">
      <c r="A48" s="39"/>
      <c r="B48" s="39"/>
      <c r="C48" s="39"/>
      <c r="D48" s="39"/>
      <c r="E48" s="39"/>
      <c r="F48" s="85"/>
      <c r="G48" s="85"/>
      <c r="H48" s="85"/>
      <c r="I48" s="85"/>
    </row>
    <row r="49" spans="1:9">
      <c r="A49" s="39"/>
      <c r="B49" s="39"/>
      <c r="C49" s="39"/>
      <c r="D49" s="39"/>
      <c r="E49" s="39"/>
      <c r="F49" s="85"/>
      <c r="G49" s="85"/>
      <c r="H49" s="85"/>
      <c r="I49" s="85"/>
    </row>
    <row r="50" spans="1:9">
      <c r="A50" s="39"/>
      <c r="B50" s="39"/>
      <c r="C50" s="39"/>
      <c r="D50" s="39"/>
      <c r="E50" s="39"/>
      <c r="F50" s="85"/>
      <c r="G50" s="85"/>
      <c r="H50" s="85"/>
      <c r="I50" s="85"/>
    </row>
    <row r="51" spans="1:9">
      <c r="A51" s="39"/>
      <c r="B51" s="39"/>
      <c r="C51" s="39"/>
      <c r="D51" s="39"/>
      <c r="E51" s="39"/>
      <c r="F51" s="85"/>
      <c r="G51" s="85"/>
      <c r="H51" s="85"/>
      <c r="I51" s="85"/>
    </row>
    <row r="52" spans="1:9">
      <c r="A52" s="39"/>
      <c r="B52" s="39"/>
      <c r="C52" s="39"/>
      <c r="D52" s="39"/>
      <c r="E52" s="39"/>
      <c r="F52" s="85"/>
      <c r="G52" s="85"/>
      <c r="H52" s="85"/>
      <c r="I52" s="85"/>
    </row>
    <row r="53" spans="1:9">
      <c r="A53" s="39"/>
      <c r="B53" s="39"/>
      <c r="C53" s="39"/>
      <c r="D53" s="39"/>
      <c r="E53" s="39"/>
      <c r="F53" s="39"/>
      <c r="G53" s="39"/>
      <c r="H53" s="39"/>
      <c r="I53" s="39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  <row r="55" spans="1:9">
      <c r="A55" s="39"/>
      <c r="B55" s="39"/>
      <c r="C55" s="39"/>
      <c r="D55" s="39"/>
      <c r="E55" s="39"/>
      <c r="F55" s="39"/>
      <c r="G55" s="39"/>
      <c r="H55" s="39"/>
      <c r="I55" s="39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62" spans="1:9" ht="27.75">
      <c r="A62" s="185" t="s">
        <v>0</v>
      </c>
      <c r="B62" s="185"/>
      <c r="C62" s="185"/>
      <c r="D62" s="185"/>
      <c r="E62" s="185"/>
      <c r="F62" s="185"/>
      <c r="G62" s="185"/>
      <c r="H62" s="185"/>
      <c r="I62" s="185"/>
    </row>
    <row r="63" spans="1:9" ht="28.5" thickBot="1">
      <c r="A63" s="16" t="s">
        <v>8</v>
      </c>
      <c r="B63" s="176" t="s">
        <v>18</v>
      </c>
      <c r="C63" s="176"/>
      <c r="D63" s="177"/>
      <c r="E63" s="177"/>
      <c r="F63" s="177"/>
      <c r="G63" s="17"/>
      <c r="H63" s="178" t="s">
        <v>22</v>
      </c>
      <c r="I63" s="178"/>
    </row>
    <row r="64" spans="1:9" ht="63" customHeight="1" thickBot="1">
      <c r="A64" s="4" t="s">
        <v>3</v>
      </c>
      <c r="B64" s="5" t="s">
        <v>1</v>
      </c>
      <c r="C64" s="5" t="s">
        <v>4</v>
      </c>
      <c r="D64" s="5" t="s">
        <v>2</v>
      </c>
      <c r="E64" s="5" t="s">
        <v>20</v>
      </c>
      <c r="F64" s="5" t="s">
        <v>19</v>
      </c>
      <c r="G64" s="5" t="s">
        <v>5</v>
      </c>
      <c r="H64" s="5" t="s">
        <v>6</v>
      </c>
      <c r="I64" s="6" t="s">
        <v>7</v>
      </c>
    </row>
    <row r="65" spans="1:9" ht="18.75" customHeight="1" thickBot="1">
      <c r="A65" s="4">
        <v>1</v>
      </c>
      <c r="B65" s="5">
        <v>2</v>
      </c>
      <c r="C65" s="5">
        <v>3</v>
      </c>
      <c r="D65" s="5">
        <v>4</v>
      </c>
      <c r="E65" s="5">
        <v>5</v>
      </c>
      <c r="F65" s="5">
        <v>6</v>
      </c>
      <c r="G65" s="5">
        <v>7</v>
      </c>
      <c r="H65" s="5">
        <v>8</v>
      </c>
      <c r="I65" s="6">
        <v>9</v>
      </c>
    </row>
    <row r="66" spans="1:9">
      <c r="A66" s="179" t="s">
        <v>9</v>
      </c>
      <c r="B66" s="180"/>
      <c r="C66" s="180"/>
      <c r="D66" s="180"/>
      <c r="E66" s="180"/>
      <c r="F66" s="180"/>
      <c r="G66" s="180"/>
      <c r="H66" s="180"/>
      <c r="I66" s="181"/>
    </row>
    <row r="67" spans="1:9" ht="53.25" customHeight="1">
      <c r="A67" s="90">
        <v>1</v>
      </c>
      <c r="B67" s="98" t="s">
        <v>1746</v>
      </c>
      <c r="C67" s="2" t="s">
        <v>2695</v>
      </c>
      <c r="D67" s="3" t="s">
        <v>2696</v>
      </c>
      <c r="E67" s="2" t="s">
        <v>10</v>
      </c>
      <c r="F67" s="2" t="s">
        <v>2697</v>
      </c>
      <c r="G67" s="2" t="s">
        <v>692</v>
      </c>
      <c r="H67" s="10" t="s">
        <v>2698</v>
      </c>
      <c r="I67" s="13" t="s">
        <v>2699</v>
      </c>
    </row>
    <row r="68" spans="1:9" ht="43.5">
      <c r="A68" s="94">
        <v>2</v>
      </c>
      <c r="B68" s="98" t="s">
        <v>1747</v>
      </c>
      <c r="C68" s="2" t="s">
        <v>14</v>
      </c>
      <c r="D68" s="23" t="s">
        <v>2700</v>
      </c>
      <c r="E68" s="2" t="s">
        <v>14</v>
      </c>
      <c r="F68" s="19" t="s">
        <v>2702</v>
      </c>
      <c r="G68" s="2" t="s">
        <v>692</v>
      </c>
      <c r="H68" s="19" t="s">
        <v>2701</v>
      </c>
      <c r="I68" s="19">
        <v>3.35</v>
      </c>
    </row>
    <row r="69" spans="1:9" ht="75">
      <c r="A69" s="90">
        <v>3</v>
      </c>
      <c r="B69" s="98" t="s">
        <v>1748</v>
      </c>
      <c r="C69" s="2" t="s">
        <v>14</v>
      </c>
      <c r="D69" s="3" t="s">
        <v>2703</v>
      </c>
      <c r="E69" s="2" t="s">
        <v>14</v>
      </c>
      <c r="F69" s="2" t="s">
        <v>2704</v>
      </c>
      <c r="G69" s="2" t="s">
        <v>576</v>
      </c>
      <c r="H69" s="10" t="s">
        <v>2705</v>
      </c>
      <c r="I69" s="10" t="s">
        <v>2706</v>
      </c>
    </row>
    <row r="70" spans="1:9" ht="43.5">
      <c r="A70" s="94">
        <v>4</v>
      </c>
      <c r="B70" s="98" t="s">
        <v>1749</v>
      </c>
      <c r="C70" s="2" t="s">
        <v>14</v>
      </c>
      <c r="D70" s="23" t="s">
        <v>2707</v>
      </c>
      <c r="E70" s="2" t="s">
        <v>14</v>
      </c>
      <c r="F70" s="19" t="s">
        <v>2708</v>
      </c>
      <c r="G70" s="2" t="s">
        <v>2280</v>
      </c>
      <c r="H70" s="19" t="s">
        <v>2709</v>
      </c>
      <c r="I70" s="24">
        <v>4</v>
      </c>
    </row>
    <row r="71" spans="1:9" ht="43.5">
      <c r="A71" s="90">
        <v>5</v>
      </c>
      <c r="B71" s="98" t="s">
        <v>1750</v>
      </c>
      <c r="C71" s="2" t="s">
        <v>14</v>
      </c>
      <c r="D71" s="23" t="s">
        <v>2710</v>
      </c>
      <c r="E71" s="2" t="s">
        <v>14</v>
      </c>
      <c r="F71" s="19" t="s">
        <v>2711</v>
      </c>
      <c r="G71" s="2" t="s">
        <v>596</v>
      </c>
      <c r="H71" s="2" t="s">
        <v>2712</v>
      </c>
      <c r="I71" s="2" t="s">
        <v>2713</v>
      </c>
    </row>
    <row r="72" spans="1:9" ht="75">
      <c r="A72" s="94">
        <v>6</v>
      </c>
      <c r="B72" s="98" t="s">
        <v>1751</v>
      </c>
      <c r="C72" s="2" t="s">
        <v>14</v>
      </c>
      <c r="D72" s="3" t="s">
        <v>2714</v>
      </c>
      <c r="E72" s="2" t="s">
        <v>14</v>
      </c>
      <c r="F72" s="2" t="s">
        <v>2715</v>
      </c>
      <c r="G72" s="2" t="s">
        <v>1637</v>
      </c>
      <c r="H72" s="10" t="s">
        <v>2716</v>
      </c>
      <c r="I72" s="10" t="s">
        <v>2717</v>
      </c>
    </row>
    <row r="73" spans="1:9" ht="43.5">
      <c r="A73" s="90">
        <v>7</v>
      </c>
      <c r="B73" s="98" t="s">
        <v>1752</v>
      </c>
      <c r="C73" s="2" t="s">
        <v>14</v>
      </c>
      <c r="D73" s="23" t="s">
        <v>2718</v>
      </c>
      <c r="E73" s="2" t="s">
        <v>14</v>
      </c>
      <c r="F73" s="19" t="s">
        <v>2719</v>
      </c>
      <c r="G73" s="2" t="s">
        <v>2720</v>
      </c>
      <c r="H73" s="2" t="s">
        <v>2721</v>
      </c>
      <c r="I73" s="2" t="s">
        <v>2722</v>
      </c>
    </row>
    <row r="74" spans="1:9" ht="43.5">
      <c r="A74" s="94">
        <v>8</v>
      </c>
      <c r="B74" s="98" t="s">
        <v>1753</v>
      </c>
      <c r="C74" s="2" t="s">
        <v>14</v>
      </c>
      <c r="D74" s="23" t="s">
        <v>2723</v>
      </c>
      <c r="E74" s="2" t="s">
        <v>14</v>
      </c>
      <c r="F74" s="19" t="s">
        <v>2724</v>
      </c>
      <c r="G74" s="2" t="s">
        <v>662</v>
      </c>
      <c r="H74" s="19" t="s">
        <v>2725</v>
      </c>
      <c r="I74" s="24">
        <v>2</v>
      </c>
    </row>
    <row r="75" spans="1:9" ht="27.75">
      <c r="A75" s="185" t="s">
        <v>0</v>
      </c>
      <c r="B75" s="185"/>
      <c r="C75" s="185"/>
      <c r="D75" s="185"/>
      <c r="E75" s="185"/>
      <c r="F75" s="185"/>
      <c r="G75" s="185"/>
      <c r="H75" s="185"/>
      <c r="I75" s="185"/>
    </row>
    <row r="76" spans="1:9" ht="43.5">
      <c r="A76" s="90">
        <v>9</v>
      </c>
      <c r="B76" s="98" t="s">
        <v>1754</v>
      </c>
      <c r="C76" s="2" t="s">
        <v>2695</v>
      </c>
      <c r="D76" s="23" t="s">
        <v>2726</v>
      </c>
      <c r="E76" s="2" t="s">
        <v>10</v>
      </c>
      <c r="F76" s="19" t="s">
        <v>2727</v>
      </c>
      <c r="G76" s="2" t="s">
        <v>1125</v>
      </c>
      <c r="H76" s="19" t="s">
        <v>2728</v>
      </c>
      <c r="I76" s="19">
        <v>2.0699999999999998</v>
      </c>
    </row>
    <row r="77" spans="1:9" ht="43.5">
      <c r="A77" s="94">
        <v>10</v>
      </c>
      <c r="B77" s="98" t="s">
        <v>1755</v>
      </c>
      <c r="C77" s="2" t="s">
        <v>14</v>
      </c>
      <c r="D77" s="23" t="s">
        <v>2729</v>
      </c>
      <c r="E77" s="2" t="s">
        <v>14</v>
      </c>
      <c r="F77" s="19" t="s">
        <v>2730</v>
      </c>
      <c r="G77" s="2" t="s">
        <v>1125</v>
      </c>
      <c r="H77" s="19">
        <v>3</v>
      </c>
      <c r="I77" s="19">
        <v>2.31</v>
      </c>
    </row>
    <row r="99" spans="1:9" ht="27.75">
      <c r="A99" s="185" t="s">
        <v>0</v>
      </c>
      <c r="B99" s="185"/>
      <c r="C99" s="185"/>
      <c r="D99" s="185"/>
      <c r="E99" s="185"/>
      <c r="F99" s="185"/>
      <c r="G99" s="185"/>
      <c r="H99" s="185"/>
      <c r="I99" s="185"/>
    </row>
    <row r="100" spans="1:9" ht="28.5" thickBot="1">
      <c r="A100" s="16" t="s">
        <v>8</v>
      </c>
      <c r="B100" s="176" t="s">
        <v>18</v>
      </c>
      <c r="C100" s="176"/>
      <c r="D100" s="177"/>
      <c r="E100" s="177"/>
      <c r="F100" s="177"/>
      <c r="G100" s="17"/>
      <c r="H100" s="178" t="s">
        <v>22</v>
      </c>
      <c r="I100" s="178"/>
    </row>
    <row r="101" spans="1:9" ht="63" customHeight="1" thickBot="1">
      <c r="A101" s="4" t="s">
        <v>3</v>
      </c>
      <c r="B101" s="5" t="s">
        <v>1</v>
      </c>
      <c r="C101" s="5" t="s">
        <v>4</v>
      </c>
      <c r="D101" s="5" t="s">
        <v>2</v>
      </c>
      <c r="E101" s="5" t="s">
        <v>20</v>
      </c>
      <c r="F101" s="5" t="s">
        <v>19</v>
      </c>
      <c r="G101" s="5" t="s">
        <v>5</v>
      </c>
      <c r="H101" s="5" t="s">
        <v>6</v>
      </c>
      <c r="I101" s="6" t="s">
        <v>7</v>
      </c>
    </row>
    <row r="102" spans="1:9" ht="18.75" customHeight="1" thickBot="1">
      <c r="A102" s="4">
        <v>1</v>
      </c>
      <c r="B102" s="5">
        <v>2</v>
      </c>
      <c r="C102" s="5">
        <v>3</v>
      </c>
      <c r="D102" s="5">
        <v>4</v>
      </c>
      <c r="E102" s="5">
        <v>5</v>
      </c>
      <c r="F102" s="5">
        <v>6</v>
      </c>
      <c r="G102" s="5">
        <v>7</v>
      </c>
      <c r="H102" s="5">
        <v>8</v>
      </c>
      <c r="I102" s="6">
        <v>9</v>
      </c>
    </row>
    <row r="103" spans="1:9">
      <c r="A103" s="179" t="s">
        <v>9</v>
      </c>
      <c r="B103" s="180"/>
      <c r="C103" s="180"/>
      <c r="D103" s="180"/>
      <c r="E103" s="180"/>
      <c r="F103" s="180"/>
      <c r="G103" s="180"/>
      <c r="H103" s="180"/>
      <c r="I103" s="181"/>
    </row>
    <row r="104" spans="1:9" ht="109.5" customHeight="1">
      <c r="A104" s="75">
        <v>1</v>
      </c>
      <c r="B104" s="98" t="s">
        <v>1756</v>
      </c>
      <c r="C104" s="94" t="s">
        <v>2967</v>
      </c>
      <c r="D104" s="3" t="s">
        <v>2968</v>
      </c>
      <c r="E104" s="94" t="s">
        <v>20</v>
      </c>
      <c r="F104" s="2" t="s">
        <v>2969</v>
      </c>
      <c r="G104" s="2" t="s">
        <v>876</v>
      </c>
      <c r="H104" s="10" t="s">
        <v>2970</v>
      </c>
      <c r="I104" s="13" t="s">
        <v>2971</v>
      </c>
    </row>
    <row r="105" spans="1:9" ht="43.5">
      <c r="A105" s="75">
        <v>2</v>
      </c>
      <c r="B105" s="98" t="s">
        <v>1757</v>
      </c>
      <c r="C105" s="2" t="s">
        <v>14</v>
      </c>
      <c r="D105" s="3" t="s">
        <v>2972</v>
      </c>
      <c r="E105" s="2" t="s">
        <v>14</v>
      </c>
      <c r="F105" s="19" t="s">
        <v>2973</v>
      </c>
      <c r="G105" s="2" t="s">
        <v>876</v>
      </c>
      <c r="H105" s="19" t="s">
        <v>195</v>
      </c>
      <c r="I105" s="38">
        <v>2.36</v>
      </c>
    </row>
    <row r="106" spans="1:9" ht="43.5">
      <c r="A106" s="75">
        <v>3</v>
      </c>
      <c r="B106" s="98" t="s">
        <v>1758</v>
      </c>
      <c r="C106" s="2" t="s">
        <v>14</v>
      </c>
      <c r="D106" s="3" t="s">
        <v>2974</v>
      </c>
      <c r="E106" s="2" t="s">
        <v>14</v>
      </c>
      <c r="F106" s="2" t="s">
        <v>2969</v>
      </c>
      <c r="G106" s="2" t="s">
        <v>1197</v>
      </c>
      <c r="H106" s="2" t="s">
        <v>2975</v>
      </c>
      <c r="I106" s="12" t="s">
        <v>2976</v>
      </c>
    </row>
    <row r="107" spans="1:9" ht="43.5">
      <c r="A107" s="75">
        <v>4</v>
      </c>
      <c r="B107" s="98" t="s">
        <v>1759</v>
      </c>
      <c r="C107" s="2" t="s">
        <v>14</v>
      </c>
      <c r="D107" s="3" t="s">
        <v>2977</v>
      </c>
      <c r="E107" s="2" t="s">
        <v>14</v>
      </c>
      <c r="F107" s="19" t="s">
        <v>2978</v>
      </c>
      <c r="G107" s="2" t="s">
        <v>1495</v>
      </c>
      <c r="H107" s="19" t="s">
        <v>2979</v>
      </c>
      <c r="I107" s="38">
        <v>2.04</v>
      </c>
    </row>
    <row r="108" spans="1:9" ht="43.5">
      <c r="A108" s="75">
        <v>5</v>
      </c>
      <c r="B108" s="98" t="s">
        <v>1760</v>
      </c>
      <c r="C108" s="2" t="s">
        <v>14</v>
      </c>
      <c r="D108" s="3" t="s">
        <v>2980</v>
      </c>
      <c r="E108" s="2" t="s">
        <v>14</v>
      </c>
      <c r="F108" s="19" t="s">
        <v>2981</v>
      </c>
      <c r="G108" s="2" t="s">
        <v>1145</v>
      </c>
      <c r="H108" s="2" t="s">
        <v>2982</v>
      </c>
      <c r="I108" s="12" t="s">
        <v>2983</v>
      </c>
    </row>
    <row r="109" spans="1:9" ht="43.5">
      <c r="A109" s="75">
        <v>6</v>
      </c>
      <c r="B109" s="98" t="s">
        <v>1761</v>
      </c>
      <c r="C109" s="2" t="s">
        <v>14</v>
      </c>
      <c r="D109" s="3" t="s">
        <v>2984</v>
      </c>
      <c r="E109" s="2" t="s">
        <v>14</v>
      </c>
      <c r="F109" s="2" t="s">
        <v>2985</v>
      </c>
      <c r="G109" s="2" t="s">
        <v>449</v>
      </c>
      <c r="H109" s="19" t="s">
        <v>2187</v>
      </c>
      <c r="I109" s="37">
        <v>2</v>
      </c>
    </row>
    <row r="110" spans="1:9" ht="43.5">
      <c r="A110" s="75">
        <v>7</v>
      </c>
      <c r="B110" s="98" t="s">
        <v>1762</v>
      </c>
      <c r="C110" s="2" t="s">
        <v>14</v>
      </c>
      <c r="D110" s="3" t="s">
        <v>2986</v>
      </c>
      <c r="E110" s="2" t="s">
        <v>14</v>
      </c>
      <c r="F110" s="19" t="s">
        <v>2987</v>
      </c>
      <c r="G110" s="2" t="s">
        <v>1775</v>
      </c>
      <c r="H110" s="19" t="s">
        <v>2988</v>
      </c>
      <c r="I110" s="37">
        <v>2</v>
      </c>
    </row>
    <row r="111" spans="1:9" ht="44.25" thickBot="1">
      <c r="A111" s="76">
        <v>8</v>
      </c>
      <c r="B111" s="116" t="s">
        <v>1763</v>
      </c>
      <c r="C111" s="28" t="s">
        <v>14</v>
      </c>
      <c r="D111" s="27" t="s">
        <v>2989</v>
      </c>
      <c r="E111" s="28" t="s">
        <v>14</v>
      </c>
      <c r="F111" s="28" t="s">
        <v>2990</v>
      </c>
      <c r="G111" s="28" t="s">
        <v>1081</v>
      </c>
      <c r="H111" s="50" t="s">
        <v>2991</v>
      </c>
      <c r="I111" s="53">
        <v>4.2</v>
      </c>
    </row>
    <row r="112" spans="1:9" ht="43.5">
      <c r="A112" s="169">
        <v>9</v>
      </c>
      <c r="B112" s="117" t="s">
        <v>1764</v>
      </c>
      <c r="C112" s="170" t="s">
        <v>2967</v>
      </c>
      <c r="D112" s="32" t="s">
        <v>2992</v>
      </c>
      <c r="E112" s="170" t="s">
        <v>20</v>
      </c>
      <c r="F112" s="171" t="s">
        <v>2987</v>
      </c>
      <c r="G112" s="96" t="s">
        <v>1032</v>
      </c>
      <c r="H112" s="171" t="s">
        <v>2993</v>
      </c>
      <c r="I112" s="172">
        <v>4.3499999999999996</v>
      </c>
    </row>
    <row r="113" spans="1:9" ht="58.5">
      <c r="A113" s="94">
        <v>10</v>
      </c>
      <c r="B113" s="98" t="s">
        <v>1765</v>
      </c>
      <c r="C113" s="2" t="s">
        <v>14</v>
      </c>
      <c r="D113" s="3" t="s">
        <v>2994</v>
      </c>
      <c r="E113" s="2" t="s">
        <v>14</v>
      </c>
      <c r="F113" s="19" t="s">
        <v>2995</v>
      </c>
      <c r="G113" s="2" t="s">
        <v>2996</v>
      </c>
      <c r="H113" s="58" t="s">
        <v>2997</v>
      </c>
      <c r="I113" s="58" t="s">
        <v>2998</v>
      </c>
    </row>
    <row r="114" spans="1:9">
      <c r="A114" s="233" t="s">
        <v>120</v>
      </c>
      <c r="B114" s="233"/>
      <c r="C114" s="233"/>
      <c r="D114" s="233"/>
      <c r="E114" s="233"/>
      <c r="F114" s="233"/>
      <c r="G114" s="233"/>
      <c r="H114" s="233"/>
      <c r="I114" s="233"/>
    </row>
    <row r="115" spans="1:9" ht="43.5">
      <c r="A115" s="94">
        <v>1</v>
      </c>
      <c r="B115" s="9"/>
      <c r="C115" s="94" t="s">
        <v>2967</v>
      </c>
      <c r="D115" s="23" t="s">
        <v>2999</v>
      </c>
      <c r="E115" s="94" t="s">
        <v>20</v>
      </c>
      <c r="F115" s="19" t="s">
        <v>3000</v>
      </c>
      <c r="G115" s="2" t="s">
        <v>662</v>
      </c>
      <c r="H115" s="19" t="s">
        <v>1282</v>
      </c>
      <c r="I115" s="19">
        <v>2.38</v>
      </c>
    </row>
    <row r="116" spans="1:9">
      <c r="A116" s="168"/>
    </row>
    <row r="117" spans="1:9">
      <c r="A117" s="168"/>
    </row>
    <row r="118" spans="1:9">
      <c r="A118" s="168"/>
    </row>
  </sheetData>
  <mergeCells count="24">
    <mergeCell ref="A99:I99"/>
    <mergeCell ref="A114:I114"/>
    <mergeCell ref="B100:C100"/>
    <mergeCell ref="D100:F100"/>
    <mergeCell ref="H100:I100"/>
    <mergeCell ref="A103:I103"/>
    <mergeCell ref="A19:I19"/>
    <mergeCell ref="B38:C38"/>
    <mergeCell ref="D38:F38"/>
    <mergeCell ref="H38:I38"/>
    <mergeCell ref="A41:I41"/>
    <mergeCell ref="A32:I32"/>
    <mergeCell ref="A75:I75"/>
    <mergeCell ref="A62:I62"/>
    <mergeCell ref="B63:C63"/>
    <mergeCell ref="D63:F63"/>
    <mergeCell ref="H63:I63"/>
    <mergeCell ref="A66:I66"/>
    <mergeCell ref="A17:I17"/>
    <mergeCell ref="A1:I1"/>
    <mergeCell ref="B2:C2"/>
    <mergeCell ref="D2:F2"/>
    <mergeCell ref="H2:I2"/>
    <mergeCell ref="A5:I5"/>
  </mergeCells>
  <pageMargins left="1.4173228346456694" right="0.19685039370078741" top="0.74803149606299213" bottom="0.74803149606299213" header="0.31496062992125984" footer="0.31496062992125984"/>
  <pageSetup paperSize="5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Bangalore Urban(North) </vt:lpstr>
      <vt:lpstr>Bangalore Urban(South)</vt:lpstr>
      <vt:lpstr>Bangalore Rural</vt:lpstr>
      <vt:lpstr>Ramnagar</vt:lpstr>
      <vt:lpstr>Shimoga</vt:lpstr>
      <vt:lpstr>Tumkur</vt:lpstr>
      <vt:lpstr>Chitradurga</vt:lpstr>
      <vt:lpstr>Kolar</vt:lpstr>
      <vt:lpstr>Chikkabalapur</vt:lpstr>
      <vt:lpstr>Davangere</vt:lpstr>
      <vt:lpstr>'Bangalore Rural'!Print_Area</vt:lpstr>
      <vt:lpstr>'Bangalore Urban(North) '!Print_Area</vt:lpstr>
      <vt:lpstr>'Bangalore Urban(South)'!Print_Area</vt:lpstr>
      <vt:lpstr>Chikkabalapur!Print_Area</vt:lpstr>
      <vt:lpstr>Chitradurga!Print_Area</vt:lpstr>
      <vt:lpstr>Davangere!Print_Area</vt:lpstr>
      <vt:lpstr>Kolar!Print_Area</vt:lpstr>
      <vt:lpstr>Ramnagar!Print_Area</vt:lpstr>
      <vt:lpstr>Shimoga!Print_Area</vt:lpstr>
      <vt:lpstr>Tumkur!Print_Area</vt:lpstr>
      <vt:lpstr>'Bangalore Rural'!Print_Titles</vt:lpstr>
      <vt:lpstr>'Bangalore Urban(North) '!Print_Titles</vt:lpstr>
      <vt:lpstr>'Bangalore Urban(South)'!Print_Titles</vt:lpstr>
      <vt:lpstr>Chikkabalapur!Print_Titles</vt:lpstr>
      <vt:lpstr>Chitradurga!Print_Titles</vt:lpstr>
      <vt:lpstr>Davangere!Print_Titles</vt:lpstr>
      <vt:lpstr>Kolar!Print_Titles</vt:lpstr>
      <vt:lpstr>Ramnagar!Print_Titles</vt:lpstr>
      <vt:lpstr>Shimoga!Print_Titles</vt:lpstr>
      <vt:lpstr>Tumkur!Print_Titles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2021-03-26T12:27:21Z</dcterms:modified>
</cp:coreProperties>
</file>